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JulianaRodriguezBelt\Downloads\DEFENSE_VIEWER\"/>
    </mc:Choice>
  </mc:AlternateContent>
  <xr:revisionPtr revIDLastSave="0" documentId="13_ncr:1_{A47B5552-26C6-4D6A-8A39-A10B9D46A709}" xr6:coauthVersionLast="47" xr6:coauthVersionMax="47" xr10:uidLastSave="{00000000-0000-0000-0000-000000000000}"/>
  <bookViews>
    <workbookView xWindow="-110" yWindow="-110" windowWidth="19420" windowHeight="11500" tabRatio="941" firstSheet="2" activeTab="6" xr2:uid="{65CF5D28-24F6-4E6D-B37B-A691AC3C8BFA}"/>
  </bookViews>
  <sheets>
    <sheet name="MCC" sheetId="11" state="hidden" r:id="rId1"/>
    <sheet name="BASE PAISES_INDUSTRIA_DLOCAL" sheetId="1" state="hidden" r:id="rId2"/>
    <sheet name="INDUSTRY_MCC" sheetId="10" r:id="rId3"/>
    <sheet name="FRAUD-NON_FRAUD TYPE" sheetId="7" r:id="rId4"/>
    <sheet name="Required_Documents" sheetId="13" r:id="rId5"/>
    <sheet name="Required_Documents (2)" sheetId="14" state="hidden" r:id="rId6"/>
    <sheet name="VISA CHECK" sheetId="15" r:id="rId7"/>
  </sheets>
  <definedNames>
    <definedName name="_xlnm._FilterDatabase" localSheetId="1" hidden="1">'BASE PAISES_INDUSTRIA_DLOCAL'!$A$1:$D$1</definedName>
    <definedName name="_xlnm._FilterDatabase" localSheetId="3" hidden="1">'FRAUD-NON_FRAUD TYPE'!$A$1:$B$25</definedName>
    <definedName name="_xlnm._FilterDatabase" localSheetId="4" hidden="1">Required_Documents!$A$1:$E$1</definedName>
    <definedName name="_xlnm._FilterDatabase" localSheetId="5" hidden="1">'Required_Documents (2)'!$A$1:$E$768</definedName>
    <definedName name="_xlnm._FilterDatabase" localSheetId="6" hidden="1">'VISA CHECK'!$A$1:$H$4223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2" i="11" l="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alcChain>
</file>

<file path=xl/sharedStrings.xml><?xml version="1.0" encoding="utf-8"?>
<sst xmlns="http://schemas.openxmlformats.org/spreadsheetml/2006/main" count="32659" uniqueCount="1618">
  <si>
    <t>country_code</t>
  </si>
  <si>
    <t>big_industry</t>
  </si>
  <si>
    <t>PY</t>
  </si>
  <si>
    <t>Education</t>
  </si>
  <si>
    <t>Recurring Payments</t>
  </si>
  <si>
    <t>MX</t>
  </si>
  <si>
    <t>Events</t>
  </si>
  <si>
    <t>Digital Goods</t>
  </si>
  <si>
    <t>MY</t>
  </si>
  <si>
    <t>SAAS One Time</t>
  </si>
  <si>
    <t>NG</t>
  </si>
  <si>
    <t>Travel</t>
  </si>
  <si>
    <t>PH</t>
  </si>
  <si>
    <t>Social</t>
  </si>
  <si>
    <t>Invoice Collection</t>
  </si>
  <si>
    <t>DE</t>
  </si>
  <si>
    <t>Hosting</t>
  </si>
  <si>
    <t>IN</t>
  </si>
  <si>
    <t>Advertising</t>
  </si>
  <si>
    <t>HT</t>
  </si>
  <si>
    <t>SAAS</t>
  </si>
  <si>
    <t>UY</t>
  </si>
  <si>
    <t>Insurance</t>
  </si>
  <si>
    <t>EC</t>
  </si>
  <si>
    <t>Dropshipping Logistics</t>
  </si>
  <si>
    <t>Physical Goods</t>
  </si>
  <si>
    <t>SV</t>
  </si>
  <si>
    <t>GT</t>
  </si>
  <si>
    <t>Financial Services</t>
  </si>
  <si>
    <t>BO</t>
  </si>
  <si>
    <t>Gaming</t>
  </si>
  <si>
    <t>JM</t>
  </si>
  <si>
    <t>KR</t>
  </si>
  <si>
    <t>AR</t>
  </si>
  <si>
    <t>CL</t>
  </si>
  <si>
    <t>TR</t>
  </si>
  <si>
    <t>Dating</t>
  </si>
  <si>
    <t>MA</t>
  </si>
  <si>
    <t>DK</t>
  </si>
  <si>
    <t>Streaming</t>
  </si>
  <si>
    <t>Retail</t>
  </si>
  <si>
    <t>PSP</t>
  </si>
  <si>
    <t>CO</t>
  </si>
  <si>
    <t>SG</t>
  </si>
  <si>
    <t>NL</t>
  </si>
  <si>
    <t>ML</t>
  </si>
  <si>
    <t>LU</t>
  </si>
  <si>
    <t>CY</t>
  </si>
  <si>
    <t>VE</t>
  </si>
  <si>
    <t>SN</t>
  </si>
  <si>
    <t>Ridesharing</t>
  </si>
  <si>
    <t>CR</t>
  </si>
  <si>
    <t>Wallet</t>
  </si>
  <si>
    <t>UA</t>
  </si>
  <si>
    <t>CN</t>
  </si>
  <si>
    <t>NI</t>
  </si>
  <si>
    <t>US</t>
  </si>
  <si>
    <t>PA</t>
  </si>
  <si>
    <t>TH</t>
  </si>
  <si>
    <t>Marketplace</t>
  </si>
  <si>
    <t>IR</t>
  </si>
  <si>
    <t>AO</t>
  </si>
  <si>
    <t>HU</t>
  </si>
  <si>
    <t>LS</t>
  </si>
  <si>
    <t>BR</t>
  </si>
  <si>
    <t>Healthcare</t>
  </si>
  <si>
    <t>PR</t>
  </si>
  <si>
    <t>KE</t>
  </si>
  <si>
    <t>FR</t>
  </si>
  <si>
    <t>DO</t>
  </si>
  <si>
    <t>CU</t>
  </si>
  <si>
    <t>QA</t>
  </si>
  <si>
    <t>GA</t>
  </si>
  <si>
    <t>UZ</t>
  </si>
  <si>
    <t>PE</t>
  </si>
  <si>
    <t>HK</t>
  </si>
  <si>
    <t>CW</t>
  </si>
  <si>
    <t>AL</t>
  </si>
  <si>
    <t>Delivery</t>
  </si>
  <si>
    <t>RO</t>
  </si>
  <si>
    <t>BJ</t>
  </si>
  <si>
    <t>GW</t>
  </si>
  <si>
    <t>YE</t>
  </si>
  <si>
    <t>ID</t>
  </si>
  <si>
    <t>PX</t>
  </si>
  <si>
    <t>EG</t>
  </si>
  <si>
    <t>HN</t>
  </si>
  <si>
    <t>Donations</t>
  </si>
  <si>
    <t>CA</t>
  </si>
  <si>
    <t>NZ</t>
  </si>
  <si>
    <t>Services</t>
  </si>
  <si>
    <t>AU</t>
  </si>
  <si>
    <t>SC</t>
  </si>
  <si>
    <t>FI</t>
  </si>
  <si>
    <t>ZW</t>
  </si>
  <si>
    <t>NP</t>
  </si>
  <si>
    <t>BB</t>
  </si>
  <si>
    <t>LR</t>
  </si>
  <si>
    <t>SA</t>
  </si>
  <si>
    <t>AT</t>
  </si>
  <si>
    <t>AF</t>
  </si>
  <si>
    <t>PK</t>
  </si>
  <si>
    <t>NA</t>
  </si>
  <si>
    <t>VN</t>
  </si>
  <si>
    <t>IT</t>
  </si>
  <si>
    <t>LV</t>
  </si>
  <si>
    <t>Rental Car</t>
  </si>
  <si>
    <t>ES</t>
  </si>
  <si>
    <t>PT</t>
  </si>
  <si>
    <t>IL</t>
  </si>
  <si>
    <t>AW</t>
  </si>
  <si>
    <t>UX</t>
  </si>
  <si>
    <t>AD</t>
  </si>
  <si>
    <t>Expatriation</t>
  </si>
  <si>
    <t>MW</t>
  </si>
  <si>
    <t>SD</t>
  </si>
  <si>
    <t>SO</t>
  </si>
  <si>
    <t>ET</t>
  </si>
  <si>
    <t>BD</t>
  </si>
  <si>
    <t>GH</t>
  </si>
  <si>
    <t>GD</t>
  </si>
  <si>
    <t>SR</t>
  </si>
  <si>
    <t>IE</t>
  </si>
  <si>
    <t>ZA</t>
  </si>
  <si>
    <t>PL</t>
  </si>
  <si>
    <t>JP</t>
  </si>
  <si>
    <t>GL</t>
  </si>
  <si>
    <t>SI</t>
  </si>
  <si>
    <t>AM</t>
  </si>
  <si>
    <t>SB</t>
  </si>
  <si>
    <t>RW</t>
  </si>
  <si>
    <t>MZ</t>
  </si>
  <si>
    <t>BH</t>
  </si>
  <si>
    <t>BE</t>
  </si>
  <si>
    <t>CH</t>
  </si>
  <si>
    <t>DZ</t>
  </si>
  <si>
    <t>TW</t>
  </si>
  <si>
    <t>SE</t>
  </si>
  <si>
    <t>MG</t>
  </si>
  <si>
    <t>SY</t>
  </si>
  <si>
    <t>OM</t>
  </si>
  <si>
    <t>TO</t>
  </si>
  <si>
    <t>AG</t>
  </si>
  <si>
    <t>GR</t>
  </si>
  <si>
    <t>SK</t>
  </si>
  <si>
    <t>BG</t>
  </si>
  <si>
    <t>BZ</t>
  </si>
  <si>
    <t>KY</t>
  </si>
  <si>
    <t>SZ</t>
  </si>
  <si>
    <t>TZ</t>
  </si>
  <si>
    <t>UG</t>
  </si>
  <si>
    <t>JO</t>
  </si>
  <si>
    <t>IO</t>
  </si>
  <si>
    <t>TD</t>
  </si>
  <si>
    <t>NO</t>
  </si>
  <si>
    <t>CM</t>
  </si>
  <si>
    <t>Appstore</t>
  </si>
  <si>
    <t>SL</t>
  </si>
  <si>
    <t>NE</t>
  </si>
  <si>
    <t>MV</t>
  </si>
  <si>
    <t>RU</t>
  </si>
  <si>
    <t>GQ</t>
  </si>
  <si>
    <t>FJ</t>
  </si>
  <si>
    <t>AE</t>
  </si>
  <si>
    <t>IS</t>
  </si>
  <si>
    <t>KG</t>
  </si>
  <si>
    <t>GY</t>
  </si>
  <si>
    <t>LK</t>
  </si>
  <si>
    <t>VI</t>
  </si>
  <si>
    <t>UK</t>
  </si>
  <si>
    <t>KH</t>
  </si>
  <si>
    <t>MH</t>
  </si>
  <si>
    <t>Crypto</t>
  </si>
  <si>
    <t>AZ</t>
  </si>
  <si>
    <t>TN</t>
  </si>
  <si>
    <t>BA</t>
  </si>
  <si>
    <t>MT</t>
  </si>
  <si>
    <t>KZ</t>
  </si>
  <si>
    <t>MD</t>
  </si>
  <si>
    <t>CD</t>
  </si>
  <si>
    <t>TC</t>
  </si>
  <si>
    <t>ZM</t>
  </si>
  <si>
    <t>CZ</t>
  </si>
  <si>
    <t>GN</t>
  </si>
  <si>
    <t>GE</t>
  </si>
  <si>
    <t>IQ</t>
  </si>
  <si>
    <t>MU</t>
  </si>
  <si>
    <t>MM</t>
  </si>
  <si>
    <t>HR</t>
  </si>
  <si>
    <t>BS</t>
  </si>
  <si>
    <t>TL</t>
  </si>
  <si>
    <t>TM</t>
  </si>
  <si>
    <t>KN</t>
  </si>
  <si>
    <t>PS</t>
  </si>
  <si>
    <t>BW</t>
  </si>
  <si>
    <t>CI</t>
  </si>
  <si>
    <t>CV</t>
  </si>
  <si>
    <t>KW</t>
  </si>
  <si>
    <t>BY</t>
  </si>
  <si>
    <t>Andorra</t>
  </si>
  <si>
    <t>United Arab Emirates</t>
  </si>
  <si>
    <t>Afghanistan</t>
  </si>
  <si>
    <t>Antigua and Barbuda</t>
  </si>
  <si>
    <t>Albania</t>
  </si>
  <si>
    <t>Armenia</t>
  </si>
  <si>
    <t>Angola</t>
  </si>
  <si>
    <t>Argentina</t>
  </si>
  <si>
    <t>Austria</t>
  </si>
  <si>
    <t>Australia</t>
  </si>
  <si>
    <t>Aruba</t>
  </si>
  <si>
    <t>Azerbaijan</t>
  </si>
  <si>
    <t>Bosnia and Herzegovina</t>
  </si>
  <si>
    <t>Barbados</t>
  </si>
  <si>
    <t>Bangladesh</t>
  </si>
  <si>
    <t>Belgium</t>
  </si>
  <si>
    <t>Bulgaria</t>
  </si>
  <si>
    <t>Bahrain</t>
  </si>
  <si>
    <t>Benin</t>
  </si>
  <si>
    <t>Bolivia</t>
  </si>
  <si>
    <t>Brazil</t>
  </si>
  <si>
    <t>Bahamas</t>
  </si>
  <si>
    <t>Botswana</t>
  </si>
  <si>
    <t>Belize</t>
  </si>
  <si>
    <t>Canada</t>
  </si>
  <si>
    <t>Democratic Republic of the Congo</t>
  </si>
  <si>
    <t>Switzerland</t>
  </si>
  <si>
    <t>Côte d’Ivoire</t>
  </si>
  <si>
    <t>Chile</t>
  </si>
  <si>
    <t>Cameroon</t>
  </si>
  <si>
    <t>China</t>
  </si>
  <si>
    <t>Colombia</t>
  </si>
  <si>
    <t>Costa Rica</t>
  </si>
  <si>
    <t>Cuba</t>
  </si>
  <si>
    <t>Cape Verde</t>
  </si>
  <si>
    <t>Curaçao</t>
  </si>
  <si>
    <t>Cyprus</t>
  </si>
  <si>
    <t>Czech Republic</t>
  </si>
  <si>
    <t>Germany</t>
  </si>
  <si>
    <t>Denmark</t>
  </si>
  <si>
    <t>Dominican Republic</t>
  </si>
  <si>
    <t>Algeria</t>
  </si>
  <si>
    <t>Ecuador</t>
  </si>
  <si>
    <t>Egypt</t>
  </si>
  <si>
    <t>Spain</t>
  </si>
  <si>
    <t>Ethiopia</t>
  </si>
  <si>
    <t>Finland</t>
  </si>
  <si>
    <t>Fiji</t>
  </si>
  <si>
    <t>France</t>
  </si>
  <si>
    <t>Gabon</t>
  </si>
  <si>
    <t>Grenada</t>
  </si>
  <si>
    <t>Georgia</t>
  </si>
  <si>
    <t>Ghana</t>
  </si>
  <si>
    <t>Greenland</t>
  </si>
  <si>
    <t>Guinea</t>
  </si>
  <si>
    <t>Equatorial Guinea</t>
  </si>
  <si>
    <t>Greece</t>
  </si>
  <si>
    <t>Guatemala</t>
  </si>
  <si>
    <t>Guinea-Bissau</t>
  </si>
  <si>
    <t>Guyana</t>
  </si>
  <si>
    <t>Hong Kong</t>
  </si>
  <si>
    <t>Honduras</t>
  </si>
  <si>
    <t>Croatia</t>
  </si>
  <si>
    <t>Haiti</t>
  </si>
  <si>
    <t>Hungary</t>
  </si>
  <si>
    <t>Indonesia</t>
  </si>
  <si>
    <t>Ireland</t>
  </si>
  <si>
    <t>Israel</t>
  </si>
  <si>
    <t>India</t>
  </si>
  <si>
    <t>British Indian Ocean Territory</t>
  </si>
  <si>
    <t>Iraq</t>
  </si>
  <si>
    <t>Iran</t>
  </si>
  <si>
    <t>Iceland</t>
  </si>
  <si>
    <t>Italy</t>
  </si>
  <si>
    <t>Jamaica</t>
  </si>
  <si>
    <t>Jordan</t>
  </si>
  <si>
    <t>Japan</t>
  </si>
  <si>
    <t>Kenya</t>
  </si>
  <si>
    <t>Kyrgyzstan</t>
  </si>
  <si>
    <t>Cambodia</t>
  </si>
  <si>
    <t>Saint Kitts and Nevis</t>
  </si>
  <si>
    <t>South Korea</t>
  </si>
  <si>
    <t>Kuwait</t>
  </si>
  <si>
    <t>Cayman Islands</t>
  </si>
  <si>
    <t>Kazakhstan</t>
  </si>
  <si>
    <t>Sri Lanka</t>
  </si>
  <si>
    <t>Liberia</t>
  </si>
  <si>
    <t>Lesotho</t>
  </si>
  <si>
    <t>Luxembourg</t>
  </si>
  <si>
    <t>Latvia</t>
  </si>
  <si>
    <t>Morocco</t>
  </si>
  <si>
    <t>Moldova</t>
  </si>
  <si>
    <t>Madagascar</t>
  </si>
  <si>
    <t>Marshall Islands</t>
  </si>
  <si>
    <t>Mali</t>
  </si>
  <si>
    <t>Myanmar</t>
  </si>
  <si>
    <t>Malta</t>
  </si>
  <si>
    <t>Mauritius</t>
  </si>
  <si>
    <t>Maldives</t>
  </si>
  <si>
    <t>Malawi</t>
  </si>
  <si>
    <t>Mexico</t>
  </si>
  <si>
    <t>Malaysia</t>
  </si>
  <si>
    <t>Mozambique</t>
  </si>
  <si>
    <t>Namibia</t>
  </si>
  <si>
    <t>Niger</t>
  </si>
  <si>
    <t>Nigeria</t>
  </si>
  <si>
    <t>Nicaragua</t>
  </si>
  <si>
    <t>Netherlands</t>
  </si>
  <si>
    <t>Norway</t>
  </si>
  <si>
    <t>Nepal</t>
  </si>
  <si>
    <t>New Zealand</t>
  </si>
  <si>
    <t>Oman</t>
  </si>
  <si>
    <t>Panama</t>
  </si>
  <si>
    <t>Peru</t>
  </si>
  <si>
    <t>Philippines</t>
  </si>
  <si>
    <t>Pakistan</t>
  </si>
  <si>
    <t>Poland</t>
  </si>
  <si>
    <t>Puerto Rico</t>
  </si>
  <si>
    <t>Palestine</t>
  </si>
  <si>
    <t>Portugal</t>
  </si>
  <si>
    <t>Paraguay</t>
  </si>
  <si>
    <t>Qatar</t>
  </si>
  <si>
    <t>Romania</t>
  </si>
  <si>
    <t>Russia</t>
  </si>
  <si>
    <t>Rwanda</t>
  </si>
  <si>
    <t>Saudi Arabia</t>
  </si>
  <si>
    <t>Solomon Islands</t>
  </si>
  <si>
    <t>Seychelles</t>
  </si>
  <si>
    <t>Sudan</t>
  </si>
  <si>
    <t>Sweden</t>
  </si>
  <si>
    <t>Singapore</t>
  </si>
  <si>
    <t>Slovenia</t>
  </si>
  <si>
    <t>Slovakia</t>
  </si>
  <si>
    <t>Sierra Leone</t>
  </si>
  <si>
    <t>Senegal</t>
  </si>
  <si>
    <t>Somalia</t>
  </si>
  <si>
    <t>Suriname</t>
  </si>
  <si>
    <t>El Salvador</t>
  </si>
  <si>
    <t>Syria</t>
  </si>
  <si>
    <t>Eswatini</t>
  </si>
  <si>
    <t>Chad</t>
  </si>
  <si>
    <t>Thailand</t>
  </si>
  <si>
    <t>Timor-Leste</t>
  </si>
  <si>
    <t>Turkmenistan</t>
  </si>
  <si>
    <t>Tunisia</t>
  </si>
  <si>
    <t>Tonga</t>
  </si>
  <si>
    <t>Turkey</t>
  </si>
  <si>
    <t>Taiwan</t>
  </si>
  <si>
    <t>Tanzania</t>
  </si>
  <si>
    <t>Ukraine</t>
  </si>
  <si>
    <t>Uganda</t>
  </si>
  <si>
    <t>United Kingdom</t>
  </si>
  <si>
    <t>United States</t>
  </si>
  <si>
    <t>Uruguay</t>
  </si>
  <si>
    <t>Uzbekistan</t>
  </si>
  <si>
    <t>Venezuela</t>
  </si>
  <si>
    <t>U.S. Virgin Islands</t>
  </si>
  <si>
    <t>Vietnam</t>
  </si>
  <si>
    <t>Yemen</t>
  </si>
  <si>
    <t>South Africa</t>
  </si>
  <si>
    <t>Zambia</t>
  </si>
  <si>
    <t>Zimbabwe</t>
  </si>
  <si>
    <t>Unknown</t>
  </si>
  <si>
    <t>Country</t>
  </si>
  <si>
    <t>Industry</t>
  </si>
  <si>
    <t>Turks and Caicos Islands</t>
  </si>
  <si>
    <t>Belarus</t>
  </si>
  <si>
    <t>None</t>
  </si>
  <si>
    <t>Credit Not Processed</t>
  </si>
  <si>
    <t>Goods or Services Not Provided</t>
  </si>
  <si>
    <t>Fraud</t>
  </si>
  <si>
    <t>Account Number Not on File</t>
  </si>
  <si>
    <t>RG</t>
  </si>
  <si>
    <t>Warning Bulletin File</t>
  </si>
  <si>
    <t>Goods/services not received</t>
  </si>
  <si>
    <t>Late Presentment</t>
  </si>
  <si>
    <t>Credit not processed</t>
  </si>
  <si>
    <t>Duplicate transaction</t>
  </si>
  <si>
    <t xml:space="preserve">13.1 </t>
  </si>
  <si>
    <t>AP</t>
  </si>
  <si>
    <t>Processing Error</t>
  </si>
  <si>
    <t>NF</t>
  </si>
  <si>
    <t xml:space="preserve">12.5 </t>
  </si>
  <si>
    <t xml:space="preserve">13.7 </t>
  </si>
  <si>
    <t xml:space="preserve">10.4 </t>
  </si>
  <si>
    <t>Cardholder Dispute Not Classified Elsewhere (US)</t>
  </si>
  <si>
    <t>Late presentment</t>
  </si>
  <si>
    <t xml:space="preserve">13.2 </t>
  </si>
  <si>
    <t>Transaction Amount Differs</t>
  </si>
  <si>
    <t>No Show/Addendum/ATM Dispute</t>
  </si>
  <si>
    <t>Consumer Dispute</t>
  </si>
  <si>
    <t xml:space="preserve"> Cancelled Recurring Transaction</t>
  </si>
  <si>
    <t>Reason_code</t>
  </si>
  <si>
    <t xml:space="preserve">10.1 </t>
  </si>
  <si>
    <t xml:space="preserve"> EMV Liability Shift Counterfeit Fraud</t>
  </si>
  <si>
    <t xml:space="preserve">10.2 </t>
  </si>
  <si>
    <t xml:space="preserve"> EMV Liability Shift Non-Counterfeit Fraud</t>
  </si>
  <si>
    <t xml:space="preserve">10.3 </t>
  </si>
  <si>
    <t xml:space="preserve"> Other Fraud – Card-Present Environment</t>
  </si>
  <si>
    <t xml:space="preserve"> Other Fraud – Card-Absent Environment</t>
  </si>
  <si>
    <t xml:space="preserve">10.5 </t>
  </si>
  <si>
    <t xml:space="preserve"> Visa Fraud Monitoring Program</t>
  </si>
  <si>
    <t xml:space="preserve">11.1 </t>
  </si>
  <si>
    <t xml:space="preserve"> Card Recovery Bulletin</t>
  </si>
  <si>
    <t xml:space="preserve">11.2 </t>
  </si>
  <si>
    <t xml:space="preserve"> Declined Authorization</t>
  </si>
  <si>
    <t xml:space="preserve">11.3 </t>
  </si>
  <si>
    <t xml:space="preserve"> No Authorization</t>
  </si>
  <si>
    <t xml:space="preserve">12.1 </t>
  </si>
  <si>
    <t xml:space="preserve"> Late Presentment</t>
  </si>
  <si>
    <t xml:space="preserve">12.2 </t>
  </si>
  <si>
    <t xml:space="preserve"> Incorrect Transaction Code</t>
  </si>
  <si>
    <t xml:space="preserve">12.3 </t>
  </si>
  <si>
    <t xml:space="preserve"> Incorrect Currency</t>
  </si>
  <si>
    <t xml:space="preserve">12.4 </t>
  </si>
  <si>
    <t xml:space="preserve"> Incorrect Account Number</t>
  </si>
  <si>
    <t xml:space="preserve"> Incorrect Amount</t>
  </si>
  <si>
    <t xml:space="preserve">12.6 </t>
  </si>
  <si>
    <t xml:space="preserve"> Duplicate Processing / Paid By Other Means</t>
  </si>
  <si>
    <t xml:space="preserve">12.7 </t>
  </si>
  <si>
    <t xml:space="preserve"> Invalid Data</t>
  </si>
  <si>
    <t xml:space="preserve"> Merchandise / Services Not Received</t>
  </si>
  <si>
    <t xml:space="preserve">13.3 </t>
  </si>
  <si>
    <t xml:space="preserve"> Not as Described or Defective Merchandise / Services</t>
  </si>
  <si>
    <t xml:space="preserve">13.4 </t>
  </si>
  <si>
    <t xml:space="preserve"> Counterfeit Merchandise</t>
  </si>
  <si>
    <t xml:space="preserve">13.5 </t>
  </si>
  <si>
    <t xml:space="preserve"> Misrepresentation</t>
  </si>
  <si>
    <t xml:space="preserve">13.6 </t>
  </si>
  <si>
    <t xml:space="preserve"> Credit Not Processed</t>
  </si>
  <si>
    <t xml:space="preserve"> Cancelled Merchandise / Services</t>
  </si>
  <si>
    <t xml:space="preserve">13.8 </t>
  </si>
  <si>
    <t xml:space="preserve"> Original Credit Transaction Not Accepted</t>
  </si>
  <si>
    <t xml:space="preserve">13.9 </t>
  </si>
  <si>
    <t xml:space="preserve"> Non-Receipt of Cash or Load Transaction Value</t>
  </si>
  <si>
    <t>Description</t>
  </si>
  <si>
    <t>Visa</t>
  </si>
  <si>
    <t xml:space="preserve">4807 </t>
  </si>
  <si>
    <t xml:space="preserve"> Warning Bulletin</t>
  </si>
  <si>
    <t xml:space="preserve">4808 </t>
  </si>
  <si>
    <t xml:space="preserve"> Authorization-Related Chargeback – Cardholder-Activated Terminal (CAT) 3 Device</t>
  </si>
  <si>
    <t xml:space="preserve"> Authorization-Related Chargeback – Expired Chargeback Protection Period</t>
  </si>
  <si>
    <t xml:space="preserve"> Authorization-Related Chargeback – Multiple Authorization Requests</t>
  </si>
  <si>
    <t xml:space="preserve"> Authorization-Related Chargeback – Required Authorization Not Obtained</t>
  </si>
  <si>
    <t xml:space="preserve">4812 </t>
  </si>
  <si>
    <t xml:space="preserve"> Account Number Not On File</t>
  </si>
  <si>
    <t xml:space="preserve">4831 </t>
  </si>
  <si>
    <t xml:space="preserve"> Incorrect Transaction Amount</t>
  </si>
  <si>
    <t xml:space="preserve">4834 </t>
  </si>
  <si>
    <t xml:space="preserve"> Point-Of-Interaction Error – ATM Disputes</t>
  </si>
  <si>
    <t xml:space="preserve"> Point-Of-Interaction Error – Cardholder Debited More than Once for the Same Goods or Services</t>
  </si>
  <si>
    <t xml:space="preserve"> Point-Of-Interaction Error – Charges for Loss, Theft or Damages</t>
  </si>
  <si>
    <t xml:space="preserve"> Point-Of-Interaction Error – Late Presentment</t>
  </si>
  <si>
    <t xml:space="preserve"> Point-Of-Interaction Error – Point-of-Interaction (POI) Currency Conversion (Dynamic Currency Conversion)</t>
  </si>
  <si>
    <t xml:space="preserve"> Point-Of-Interaction Error – Merchant Credit Correcting Error Resulting in Cardholder Currency Exchange Loss</t>
  </si>
  <si>
    <t xml:space="preserve"> Point-Of-Interaction Error – Transaction Amount Differs</t>
  </si>
  <si>
    <t xml:space="preserve"> Point-Of-Interaction Error – Unreasonable Amount (European transactions only)</t>
  </si>
  <si>
    <t xml:space="preserve">4837 </t>
  </si>
  <si>
    <t xml:space="preserve"> No Cardholder Authorization</t>
  </si>
  <si>
    <t xml:space="preserve">4840 </t>
  </si>
  <si>
    <t xml:space="preserve"> Fraudulent Processing Of Transactions</t>
  </si>
  <si>
    <t xml:space="preserve">4841 </t>
  </si>
  <si>
    <t xml:space="preserve"> Canceled Recurring Or Digital Goods Transactions</t>
  </si>
  <si>
    <t xml:space="preserve">4842 </t>
  </si>
  <si>
    <t xml:space="preserve"> Late Presentment – Transactions Not Involving a European Issuer or Acquirer</t>
  </si>
  <si>
    <t xml:space="preserve"> Late Presentment – Transactions Involving a European Issuer or Acquirer</t>
  </si>
  <si>
    <t xml:space="preserve">4846 </t>
  </si>
  <si>
    <t xml:space="preserve"> Correct Transaction Currency Code Not Provided/Currency Errors – Transactions Involving a European Issuer or Acquirer</t>
  </si>
  <si>
    <t xml:space="preserve"> Correct Transaction Currency Code Not Provided/Currency Errors – Transactions Not Involving a European Issuer or Acquirer</t>
  </si>
  <si>
    <t xml:space="preserve">4849 </t>
  </si>
  <si>
    <t xml:space="preserve"> Questionable Merchant Activity – Global Merchant Audit Program (GMAP)</t>
  </si>
  <si>
    <t xml:space="preserve"> Questionable Merchant Activity – Mastercard Rule 3.7 Violation for Coercion Claim</t>
  </si>
  <si>
    <t xml:space="preserve"> Questionable Merchant Activity – Questionable Merchant Audit Program (QMAP)</t>
  </si>
  <si>
    <t xml:space="preserve">4853 </t>
  </si>
  <si>
    <t xml:space="preserve"> Cardholder Dispute – “No Show” Hotel Charge</t>
  </si>
  <si>
    <t xml:space="preserve"> Cardholder Dispute – Counterfeit Goods</t>
  </si>
  <si>
    <t xml:space="preserve"> Cardholder Dispute – Cardholder Dispute of a Recurring Transaction</t>
  </si>
  <si>
    <t xml:space="preserve"> Cardholder Dispute – Addendum Dispute</t>
  </si>
  <si>
    <t xml:space="preserve"> Cardholder Dispute – Credit Posted as a Purchase</t>
  </si>
  <si>
    <t xml:space="preserve"> Cardholder Dispute – Digital Goods Purchase of $25 or Less</t>
  </si>
  <si>
    <t xml:space="preserve"> Cardholder Dispute – Credit Not Processed</t>
  </si>
  <si>
    <t xml:space="preserve"> Cardholder Dispute – Goods or Services Were Either not as Described or Defective</t>
  </si>
  <si>
    <t xml:space="preserve"> Cardholder Dispute – Issuer Dispute of a Recurring Transaction</t>
  </si>
  <si>
    <t xml:space="preserve"> Cardholder Dispute – Goods or Services Not Provided</t>
  </si>
  <si>
    <t xml:space="preserve"> Cardholder Dispute – Transaction Did Not Complete</t>
  </si>
  <si>
    <t xml:space="preserve"> Cardholder Dispute – Timeshares</t>
  </si>
  <si>
    <t xml:space="preserve">4855 </t>
  </si>
  <si>
    <t xml:space="preserve"> Goods Or Services Not Provided</t>
  </si>
  <si>
    <t xml:space="preserve">4859 </t>
  </si>
  <si>
    <t xml:space="preserve"> Addendum, No-Show, or ATM Dispute – Transactions Involving a European Issuer or Acquirer</t>
  </si>
  <si>
    <t xml:space="preserve"> Addendum, No-Show, or ATM Dispute – Transactions Not Involving a European Issuer or Acquirer</t>
  </si>
  <si>
    <t xml:space="preserve">4860 </t>
  </si>
  <si>
    <t xml:space="preserve">4863 </t>
  </si>
  <si>
    <t xml:space="preserve"> Cardholder Does Not Recognize – Potential Fraud</t>
  </si>
  <si>
    <t xml:space="preserve">4870 </t>
  </si>
  <si>
    <t xml:space="preserve"> Chip Liability Shift</t>
  </si>
  <si>
    <t xml:space="preserve">4871 </t>
  </si>
  <si>
    <t xml:space="preserve"> Chip Liability Shift – Lost/Stolen/Never Received Issue (NRI) Fraud</t>
  </si>
  <si>
    <t xml:space="preserve">A01 </t>
  </si>
  <si>
    <t xml:space="preserve"> Charge Amount Exceeds Authorization Amount</t>
  </si>
  <si>
    <t xml:space="preserve">A02 </t>
  </si>
  <si>
    <t xml:space="preserve"> No Valid Authorization</t>
  </si>
  <si>
    <t xml:space="preserve">A08 </t>
  </si>
  <si>
    <t xml:space="preserve"> Authorization Approval Expired</t>
  </si>
  <si>
    <t xml:space="preserve">C02 </t>
  </si>
  <si>
    <t xml:space="preserve">C04 </t>
  </si>
  <si>
    <t xml:space="preserve"> Goods / Services Returned or Refused</t>
  </si>
  <si>
    <t xml:space="preserve">C05 </t>
  </si>
  <si>
    <t xml:space="preserve"> Goods / Services Cancelled</t>
  </si>
  <si>
    <t xml:space="preserve">C08 </t>
  </si>
  <si>
    <t xml:space="preserve"> Goods / Services not Received or Only Partially Received</t>
  </si>
  <si>
    <t xml:space="preserve">C14 </t>
  </si>
  <si>
    <t xml:space="preserve"> Paid By Other Means</t>
  </si>
  <si>
    <t xml:space="preserve">C18 </t>
  </si>
  <si>
    <t xml:space="preserve"> “No Show” or CARDeposit Cancelled</t>
  </si>
  <si>
    <t xml:space="preserve">C28 </t>
  </si>
  <si>
    <t xml:space="preserve"> Cancelled Recurring Billing</t>
  </si>
  <si>
    <t xml:space="preserve">C31 </t>
  </si>
  <si>
    <t xml:space="preserve"> Goods / Services Not As Described</t>
  </si>
  <si>
    <t xml:space="preserve">C32 </t>
  </si>
  <si>
    <t xml:space="preserve"> Goods / Services Damaged or Defective</t>
  </si>
  <si>
    <t xml:space="preserve">F10 </t>
  </si>
  <si>
    <t xml:space="preserve"> Missing Imprint</t>
  </si>
  <si>
    <t xml:space="preserve">F24 </t>
  </si>
  <si>
    <t xml:space="preserve"> No Cardmember Authorization</t>
  </si>
  <si>
    <t xml:space="preserve">F29 </t>
  </si>
  <si>
    <t xml:space="preserve"> Card Not Present</t>
  </si>
  <si>
    <t xml:space="preserve">F30 </t>
  </si>
  <si>
    <t xml:space="preserve"> EMV Counterfeit</t>
  </si>
  <si>
    <t xml:space="preserve">F31 </t>
  </si>
  <si>
    <t xml:space="preserve"> EMV Lost/Stolen/Non-Received</t>
  </si>
  <si>
    <t xml:space="preserve">M01 </t>
  </si>
  <si>
    <t xml:space="preserve"> Chargeback Authorization</t>
  </si>
  <si>
    <t xml:space="preserve">P01 </t>
  </si>
  <si>
    <t xml:space="preserve"> Unassigned Card Number</t>
  </si>
  <si>
    <t xml:space="preserve">P03 </t>
  </si>
  <si>
    <t xml:space="preserve"> Credit Processed as Charge</t>
  </si>
  <si>
    <t xml:space="preserve">P04 </t>
  </si>
  <si>
    <t xml:space="preserve"> Charge Processed as Credit</t>
  </si>
  <si>
    <t xml:space="preserve">P05 </t>
  </si>
  <si>
    <t xml:space="preserve"> Incorrect Charge Amount</t>
  </si>
  <si>
    <t xml:space="preserve">P07 </t>
  </si>
  <si>
    <t xml:space="preserve"> Late Submission</t>
  </si>
  <si>
    <t xml:space="preserve">P08 </t>
  </si>
  <si>
    <t xml:space="preserve"> Duplicate Charge</t>
  </si>
  <si>
    <t xml:space="preserve">P22 </t>
  </si>
  <si>
    <t xml:space="preserve"> Non-Matching Card Number</t>
  </si>
  <si>
    <t xml:space="preserve">P23 </t>
  </si>
  <si>
    <t xml:space="preserve"> Currency Discrepancy</t>
  </si>
  <si>
    <t xml:space="preserve">R03 </t>
  </si>
  <si>
    <t xml:space="preserve"> Insufficient Reply</t>
  </si>
  <si>
    <t xml:space="preserve">R13 </t>
  </si>
  <si>
    <t xml:space="preserve"> No Reply</t>
  </si>
  <si>
    <t xml:space="preserve">05 </t>
  </si>
  <si>
    <t xml:space="preserve"> Good Faith Investigation Chargeback</t>
  </si>
  <si>
    <t xml:space="preserve">AA </t>
  </si>
  <si>
    <t xml:space="preserve"> Does Not Recognize</t>
  </si>
  <si>
    <t xml:space="preserve">AP </t>
  </si>
  <si>
    <t xml:space="preserve"> Recurring Payments</t>
  </si>
  <si>
    <t xml:space="preserve">AT </t>
  </si>
  <si>
    <t xml:space="preserve"> Authorization Noncompliance</t>
  </si>
  <si>
    <t xml:space="preserve">AW </t>
  </si>
  <si>
    <t xml:space="preserve"> Altered Amount</t>
  </si>
  <si>
    <t xml:space="preserve">CD </t>
  </si>
  <si>
    <t xml:space="preserve"> Credit/Debit Posted Incorrectly</t>
  </si>
  <si>
    <t xml:space="preserve">DP </t>
  </si>
  <si>
    <t xml:space="preserve"> Duplicate Processing</t>
  </si>
  <si>
    <t xml:space="preserve">IN </t>
  </si>
  <si>
    <t xml:space="preserve"> Invalid Card Number</t>
  </si>
  <si>
    <t xml:space="preserve">LP </t>
  </si>
  <si>
    <t xml:space="preserve"> Late Presentation</t>
  </si>
  <si>
    <t xml:space="preserve">NF </t>
  </si>
  <si>
    <t xml:space="preserve"> Non-Receipt of Cash from an ATM</t>
  </si>
  <si>
    <t xml:space="preserve">PM </t>
  </si>
  <si>
    <t xml:space="preserve"> Paid by Other Means</t>
  </si>
  <si>
    <t xml:space="preserve">RG </t>
  </si>
  <si>
    <t xml:space="preserve"> Non-Receipt of Goods, Services, or Cash</t>
  </si>
  <si>
    <t xml:space="preserve">RM </t>
  </si>
  <si>
    <t xml:space="preserve"> Cardholder Disputes the Quality of Goods or Services</t>
  </si>
  <si>
    <t xml:space="preserve">RN2 </t>
  </si>
  <si>
    <t xml:space="preserve">UA01 </t>
  </si>
  <si>
    <t xml:space="preserve"> Fraud: Card Present Transaction</t>
  </si>
  <si>
    <t xml:space="preserve">UA02 </t>
  </si>
  <si>
    <t xml:space="preserve"> Fraud: Card Not Present Transaction</t>
  </si>
  <si>
    <t xml:space="preserve">UA05 </t>
  </si>
  <si>
    <t xml:space="preserve"> Fraud: Chip Card Counterfeit Transaction</t>
  </si>
  <si>
    <t xml:space="preserve">UA06 </t>
  </si>
  <si>
    <t xml:space="preserve"> Fraud: Chip and PIN Transaction</t>
  </si>
  <si>
    <t>Classification</t>
  </si>
  <si>
    <t>F</t>
  </si>
  <si>
    <t>Mastercard</t>
  </si>
  <si>
    <t>AMEX</t>
  </si>
  <si>
    <t>Discover</t>
  </si>
  <si>
    <t>Brand</t>
  </si>
  <si>
    <t>MCC type</t>
  </si>
  <si>
    <t>0001–1499</t>
  </si>
  <si>
    <t>Agricultural services</t>
  </si>
  <si>
    <t>Businesses related to farming, ranching, fishing, forestry, and agricultural production support, including crop services, livestock services, and agricultural cooperatives.</t>
  </si>
  <si>
    <t>1500–2999</t>
  </si>
  <si>
    <t>Contracted services</t>
  </si>
  <si>
    <t>Contracted Services merchants are general and
specialized contractors that provide building,
landscape, agricultural, veterinary, and other
services.</t>
  </si>
  <si>
    <t>Service providers offering labor or specialized work under contract, such as construction, maintenance, repair services, cleaning, and equipment servicing.</t>
  </si>
  <si>
    <t>3000–3299</t>
  </si>
  <si>
    <t>Airlines</t>
  </si>
  <si>
    <t>The Airlines category consists of air carriers and
airlines.</t>
  </si>
  <si>
    <t>Commercial passenger and cargo airlines, including domestic and international air transportation services.</t>
  </si>
  <si>
    <t>3300–3499</t>
  </si>
  <si>
    <t>Car Rental</t>
  </si>
  <si>
    <t>Automobile/Vehicle Rentals merchants provide
short-term or long-term rentals of cars, trucks,
vans, utility trailers, motor homes, or recreational
vehicles.</t>
  </si>
  <si>
    <t>Companies that rent or lease passenger vehicles for short-term use, including car rental agencies and vehicle sharing services.</t>
  </si>
  <si>
    <t>3500–3999</t>
  </si>
  <si>
    <t>Lodging (Hotels)</t>
  </si>
  <si>
    <t>The Hotels and Motels category includes all lodging
establishments, such as “bed and breakfast” and
other inns, resorts, cabins, and hostels. It does not
include recreational areas in which patrons provide
their own shelter, such as campgrounds and trailer
parks.</t>
  </si>
  <si>
    <t>Accommodation providers such as hotels, motels, resorts, inns, and lodging services for short- or long-term stays.</t>
  </si>
  <si>
    <t>4000–4799</t>
  </si>
  <si>
    <t>Transportation services</t>
  </si>
  <si>
    <t>Transportation merchants include providers of
passenger and freight transportation, as well as
emergency, courier, storage, travel, and toll
collection services.</t>
  </si>
  <si>
    <t>Businesses providing transportation and logistics services, including freight, shipping, trucking, rail, taxi, and courier services.</t>
  </si>
  <si>
    <t>4800–4999</t>
  </si>
  <si>
    <t>Utility services</t>
  </si>
  <si>
    <t>Utilities merchants provide public services such as
power, water, sanitation, telecommunications,
telegraph, pay television, computer network, and
information, and funds transfer services. Sellers of
telecommunications equipment are also included.</t>
  </si>
  <si>
    <t>Providers of essential utilities such as electricity, gas, water, telecommunications, cable, and other public utility services.</t>
  </si>
  <si>
    <t>5000–5599</t>
  </si>
  <si>
    <t>Retail outlet services</t>
  </si>
  <si>
    <t>Retail Stores sell a variety of general merchandise.
Examples include building material, hardware,
garden supply, and food stores, and discount and
department stores. Merchants that primarily sell
apparel are classified under Clothing Stores. Eating
and drinking establishments are classified as
Miscellaneous Stores.</t>
  </si>
  <si>
    <t>Retail merchants selling goods directly to consumers through physical or online stores, including general merchandise, electronics, groceries, and specialty retail.</t>
  </si>
  <si>
    <t>5600–5699</t>
  </si>
  <si>
    <t>Clothing stores</t>
  </si>
  <si>
    <t>Clothing Stores sell clothing, accessories, and other
apparel.</t>
  </si>
  <si>
    <t>Retailers specializing in apparel, footwear, and fashion accessories for men, women, and children.</t>
  </si>
  <si>
    <t>5700–7299</t>
  </si>
  <si>
    <t>Miscellaneous stores</t>
  </si>
  <si>
    <t>Miscellaneous Stores sell unique or specialized
items and services rather than a general line of
merchandise. Examples include eating and drinking
establishments, pharmacies, home furnishing,
electronics, and household appliance stores.</t>
  </si>
  <si>
    <t>Retailers that do not fit into specific retail categories, including specialty shops, hobby stores, home goods, furniture, and diverse consumer products.</t>
  </si>
  <si>
    <t>7300–7999</t>
  </si>
  <si>
    <t>Business services</t>
  </si>
  <si>
    <t>Business Services merchants are typically engaged
in trades and business support services, providing
specialized goods and services for consumers and
businesses.</t>
  </si>
  <si>
    <t>Companies providing services to other businesses, such as advertising, marketing, consulting, technology services, data processing, and administrative support.</t>
  </si>
  <si>
    <t>8000–8999</t>
  </si>
  <si>
    <t>Professional services and membership organizations</t>
  </si>
  <si>
    <t>The Professional Services and Membership
Organizations category includes professionals with
advanced or specialized education or training,
schools and educational services, and membership
associations and organizations.</t>
  </si>
  <si>
    <t>Organizations offering professional, educational, medical, legal, or membership-based services, including schools, hospitals, law firms, associations, and nonprofits.</t>
  </si>
  <si>
    <t>9000–9999</t>
  </si>
  <si>
    <t>Government services</t>
  </si>
  <si>
    <t>Government Services merchants include local,
state, and federal entities that provide
administration and processing functions, as well as
civil commissions, government accounting, supply
and services offices, and other providers of
government support services.</t>
  </si>
  <si>
    <t>Public sector entities providing governmental, administrative, regulatory, and public services at local, regional, or national levels.</t>
  </si>
  <si>
    <t>Merchant Category Codes (MCC)</t>
  </si>
  <si>
    <t>Code</t>
  </si>
  <si>
    <t>DESCRIPTION</t>
  </si>
  <si>
    <t>Veterinary services</t>
  </si>
  <si>
    <t>Merchants classified with this MCC are licensed practitioners of veterinary medicine, dentistry, or surgery. This MCC includes medical practitioners of pets (e.g., dogs, cats), livestock (e.g., cattle, horses, sheep, hogs, goats, poultry), and large or exotic animals</t>
  </si>
  <si>
    <t>Wine producers</t>
  </si>
  <si>
    <t xml:space="preserve">Merchants classified with this MCC provide farm
management services or engage in farming
operations. Also included in this MCC are
associations and cooperatives that provide assistance
and services to farmers in farm management. These
services include, but are not limited to financial
assistance, management or complete maintenance of
crops, soil preparation, planting and cultivating, aerial
dusting and spraying, disease and insect control,
weed control, and harvesting crops. </t>
  </si>
  <si>
    <t>Champagne producers</t>
  </si>
  <si>
    <t>Merchants classified with this MCC provide landscape
planning and design services. This MCC also
includes Merchants that offer a variety of lawn and
garden services (e.g., planting, fertilizing, mowing,
mulching, seeding, spraying, sod laying).</t>
  </si>
  <si>
    <t>Agricultural Cooperatives</t>
  </si>
  <si>
    <t>Landscaping and horticultural services</t>
  </si>
  <si>
    <t>Dia (Spain)-Hypermarkets of Food</t>
  </si>
  <si>
    <t>H&amp;M Moda (Spain)-Retail Merchants</t>
  </si>
  <si>
    <t>General contractors — residential and commercial</t>
  </si>
  <si>
    <t>Merchants classified with this MCC are general
contractors primarily engaged in construction of
residential and/or commercial buildings. This MCC
includes contractors that perform new construction as
well as remodeling, repair, additions, or alterations.</t>
  </si>
  <si>
    <t>Heating, plumbing and air-conditioning contractors</t>
  </si>
  <si>
    <t>Merchants classified with this MCC are contractors that provide heating, plumbing and air conditioning services. This MCC includes contractors that perform air system balancing and testing, drainage system installation, furnace repair, irrigation system installation, refrigeration and freezer work, sewer hookups and connections, solar heating, sprinkler system installation and water pump installation and
servicing.</t>
  </si>
  <si>
    <t>Electrical contractors</t>
  </si>
  <si>
    <t>Merchants classified with this MCC are contractors that provide electrical work such as fire alarm installation, sound equipment installation, telecommunications equipment installation, cable/internet installation, and telephone and telephone equipment installation.</t>
  </si>
  <si>
    <t>Masonry, stonework, tile setting, plastering and insulation contractors</t>
  </si>
  <si>
    <t>Merchants classified with this MCC are contractors that perform masonry work, stone setting and other stone work, tile setting, plain and ornamental plastering, and insulation. This MCC also includes contractors that perform bricklaying, ceramic and marble work, mosaic work, acoustical improvements, and drywall construction</t>
  </si>
  <si>
    <t>Carpentry contractors</t>
  </si>
  <si>
    <t>Merchants classified with this MCC are contractors that perform carpentry work. This MCC includes contractors that do cabinet work at the construction site, framing, trim and finish work and window and door installation.</t>
  </si>
  <si>
    <t>Roofing, siding and sheet metal work contractors</t>
  </si>
  <si>
    <t>Merchants classified with this MCC are contractors
that install roofing and/or siding and do sheet metal
work. This MCC includes contractors that perform
architectural sheet metal work, ceilings and skylight
installation, duct and gutter installation, and roof
spraying, painting or coating.</t>
  </si>
  <si>
    <t>Concrete work contractors</t>
  </si>
  <si>
    <t>Merchants classified with this MCC are contractors
that perform concrete, cement or asphalt work. This
MCC includes contractors that construct private
driveways and walks of all materials. Also included in
this category are contractors that pour concrete for
foundations and perform grouting work and concrete
patio and sidewalk construction.</t>
  </si>
  <si>
    <t>Special trade contractors — not elsewhere classified</t>
  </si>
  <si>
    <t>Merchants classified with this MCC are special trade
contractors that perform construction work not
covered with a more specific MCC. This MCC
includes contractors that perform jobs such as awning
installation, bathtub refinishing, fence construction, fire escape installation, house moving, home window
replacement, garage door installation, ornamental
metal work, swimming pool construction, glasswork,
well drilling, wallpaper services, and waterproofing.</t>
  </si>
  <si>
    <t>Miscellaneous publishing and printing services</t>
  </si>
  <si>
    <t xml:space="preserve">Merchants classified with this MCC engage in
business-to-business or wholesale printing, publishing
and/or bookbinding activity. This includes Merchants
that print or publish maps and atlases, business
newsletters, directories, sheet music, paper patterns,
technical manuals and papers, telephone directories
and yearbooks. </t>
  </si>
  <si>
    <t>Typesetting, platemaking and related services</t>
  </si>
  <si>
    <t xml:space="preserve">Merchants classified with this MCC perform businessto-business or wholesale typesetting for the printing
trade and those that make plates for printing
purposes. These Merchants are involved in
advertisement typesetting, phototypesetting,
computer-controlled typesetting, and color
separations. This MCC also includes Merchants that
make positives and negatives from which offset
lithographic plates are made. These establishments
do not print from the plates they make but prepare
them only for use by other Merchants. This MCC also
includes Merchants that provide engraving or
embossing services for printing purposes, such as
engraving on wood, rubber, copper, or steel, or
photoengraving. </t>
  </si>
  <si>
    <t>Speciality cleaning, polishing and sanitation preparations</t>
  </si>
  <si>
    <t>Merchants classified with this MCC engage in the
business-to-business or wholesale manufacture of
polishes for wood, metal, and other materials as well
as cleaning solutions, industrial and household
disinfectants, and other sanitation preparations. Also
included in this MCC are Merchants that sell nonpersonal deodorants, waxes and dressings for
fabricated leather and other materials, wax removers,
dry cleaning fluid and chemicals, rust and stain
removers, wallpaper cleaners, and window cleaning
solutions</t>
  </si>
  <si>
    <t>G300</t>
  </si>
  <si>
    <t>Airlines (codes between 3000 and 3350)</t>
  </si>
  <si>
    <t>G335</t>
  </si>
  <si>
    <t>Car rentals (codes between 3351 and 3500)</t>
  </si>
  <si>
    <t>G350</t>
  </si>
  <si>
    <t>Hotels (codes between 3501 and 3999)</t>
  </si>
  <si>
    <t>Railroads</t>
  </si>
  <si>
    <t>Merchants classified with this MCC are railroads engaged in freight transport operations.</t>
  </si>
  <si>
    <t>Local and suburban commuter passenger transportation, including ferries</t>
  </si>
  <si>
    <t>Merchants classified with this MCC provide local and suburban mass passenger transportation over regular routes and on regular schedules. Included in this category is railway commuter transportation. Not included in this category are taxicabs, limousines, and
bus lines.</t>
  </si>
  <si>
    <t>Passenger railways</t>
  </si>
  <si>
    <t>Merchants classified with this MCC are railroads that
primarily provide long distance passenger
transportation. This may or may not include overnight
accommodation on the train during long distance travel</t>
  </si>
  <si>
    <t>Ambulance Services</t>
  </si>
  <si>
    <t>Merchants classified with this MCC provide
emergency vehicle transportation with trained
personnel. These Merchants may or may not provide
emergency medical treatment enroute to a hospital or
medical provider.</t>
  </si>
  <si>
    <t>Taxi-cabs and limousines</t>
  </si>
  <si>
    <t>Merchants classified with this MCC provide
transportation services by automobile and do not
operate on a regular schedule or established route.
This MCC includes ride-share Merchants.</t>
  </si>
  <si>
    <t>Bus Lines</t>
  </si>
  <si>
    <t>Merchants classified with this MCC provide
passenger bus transportation services on a regular
schedule over predetermined routes. Not included are
charter and tour bus operators.</t>
  </si>
  <si>
    <t>Motor freight carriers and trucking — local and long distance, moving and storage companies and local delivery</t>
  </si>
  <si>
    <t xml:space="preserve">Merchants classified with this MCC provide local or
long-distance trucking services and may or may not
also provide storage services. </t>
  </si>
  <si>
    <t>Courier services — air and ground and freight forwarders</t>
  </si>
  <si>
    <t>Merchants classified with this MCC deliver individually
addressed letters, parcels, and packages, but
excludes the Postal Services – Government Only
(MCC 9402).</t>
  </si>
  <si>
    <t>Public warehousing and storage — farm products, refrigerated goods and household goods</t>
  </si>
  <si>
    <t>Merchants classified with this MCC provide storage
and warehousing for farm products, refrigerated
storage for perishable products, and storage for
household goods and furniture.</t>
  </si>
  <si>
    <t>Steamships and cruise lines</t>
  </si>
  <si>
    <t xml:space="preserve">Merchants classified with this MCC provide
passenger transportation on the open seas or inland
waters for the purpose of vacation or pleasure. These
Merchants typically offer food, entertainment, and
cabin accommodations included in the fare and
operate pre-defined and advertised routes. </t>
  </si>
  <si>
    <t>Boat Rentals and Leasing</t>
  </si>
  <si>
    <t>Merchants classified with this MCC primarily provide
boat rental and leasing services for fishing boats, noncrew houseboats, sail boats, power boats, jet skis,
and yachts.</t>
  </si>
  <si>
    <t>Marinas, marine service and supplies</t>
  </si>
  <si>
    <t xml:space="preserve">Merchants classified with this MCC operate marinas
and may rent boat slips and store boats. Other
services may include boat cleaning, incidental boat
repair, and the retail sale of marine supplies.
Merchants located at a marina that sell fuel for
consumer use in boats that do not have a separate
Merchant agreement from the marina are included in
this category. </t>
  </si>
  <si>
    <t>Airlines and Air Carriers (Not Elsewhere Classified)</t>
  </si>
  <si>
    <t>Merchants classified with this MCC are airlines and air carriers that do not have their own specific MCC.</t>
  </si>
  <si>
    <t>Airports, Flying Fields, and Airport Terminals</t>
  </si>
  <si>
    <t>Merchants classified with this MCC operate and
maintain airports and flying fields. This includes
Merchants that provide aircraft cleaning and janitorial
services, aircraft servicing and repair, aircraft storage
at airports, and airport hangar rental. Merchants
located within the airport terminal that sell food,
newspapers, and/or gift or souvenir items must be
classified with the appropriate MCC for that business.</t>
  </si>
  <si>
    <t>Travel agencies and tour operators</t>
  </si>
  <si>
    <t>Merchants classified with this MCC provide travel
information and booking services. They act as agents
on behalf of travelers in booking and ticketing air,
land, or sea transportation and/or accommodation.
They also arrange and assemble tours for sale through
a travel agent or directly to the consumer. Bus charters
and tour bus operators are included in this MCC</t>
  </si>
  <si>
    <t>Package Tour Operators – Germany Only</t>
  </si>
  <si>
    <t>Merchants classified with this MCC are package tour operators in Germany</t>
  </si>
  <si>
    <t>Tolls and bridge fees</t>
  </si>
  <si>
    <t>Merchants classified with this MCC collect fees
associated with toll roads, highways, and bridges.</t>
  </si>
  <si>
    <t>Transportation services — not elsewhere classified</t>
  </si>
  <si>
    <t xml:space="preserve">Merchants classified with this MCC provide
passenger transportation services that are not
classified with a more specific MCC. This MCC
includes Merchants that provide transportation via
horse-drawn cabs and carriages, bicycle-taxis, aerial
tramways, airport shuttles, and cable cars. Ferry
service, bus transportation, cruise lines, passenger
railways, and taxi and limousine service Merchants
are not included in this category. </t>
  </si>
  <si>
    <t>Telecommunication equipment and telephone sales</t>
  </si>
  <si>
    <t xml:space="preserve">Merchants classified with this MCC sell
telecommunications equipment such as telephones,
fax machines, pagers, mobile phones, and other
equipment related to telecommunications. </t>
  </si>
  <si>
    <t>Key-entry Telecom Merchant providing single local and long-distance phone calls using a central access number in a non–face-to-face environment using key entry</t>
  </si>
  <si>
    <t>Telecommunication services, including local and long distance calls, credit card calls, calls through use of magnetic stripe reading telephones and faxes</t>
  </si>
  <si>
    <t>Merchants classified with this MCC provide
telecommunications services including local and longdistance telephone calls, calls placed using magnetic
stripe-reading telephones, and fax services.
Merchants that provide periodic (e.g., monthly) billing
of telephone calls should be classified with this MCC.</t>
  </si>
  <si>
    <t>Monthly summary telephone charges</t>
  </si>
  <si>
    <t>Computer network/information services</t>
  </si>
  <si>
    <t xml:space="preserve">Merchants classified with this MCC provide internet
access. This MCC includes all Merchants that provide
computer network and information services and
internet service providers. </t>
  </si>
  <si>
    <t>Telegraph services</t>
  </si>
  <si>
    <t>Merchants classified with this MCC that provide
telegraph and other nonverbal message
communications services such as telegrams.</t>
  </si>
  <si>
    <t>Wire transfers and money orders / Money Transfer</t>
  </si>
  <si>
    <t>Merchants classified with this MCC allow customers
to transfer funds via an electronic funds transfer / wire
transfer / remittance to a named entity (both cardpresent and card-absent locations including on the
premises of the Merchant and third-party agents such
as casinos, truck stops, or check-cashing storefronts)
or via an original credit transaction (e.g., via Visa
Direct or Person to Person [P2P] payments).  A Merchant that transfers Liquid and Cryptocurrency
Assets such as cryptocurrency must include all
required data in the authorization request and clearing
record. Bill Payments merchants (who are not eligible
and not registered in the CBPS Program) should be
assigned with this MCC.</t>
  </si>
  <si>
    <t>Cable and other pay television services</t>
  </si>
  <si>
    <t>Merchants classified with this MCC provide the
connection and ongoing delivery of
television/radio/streaming content on a subscription or
fee basis.</t>
  </si>
  <si>
    <t>Utilities — electric, gas, water and sanitary</t>
  </si>
  <si>
    <t>Merchants classified with this MCC provide the
ongoing generation, transmission, and/or distribution
of electric or gas power or other utility services. This
MCC also includes Merchants that provide water
supply system services and Merchants primarily
engaged in the collection and disposal of refuse</t>
  </si>
  <si>
    <t>Motor vehicle supplies and new parts</t>
  </si>
  <si>
    <t xml:space="preserve">Merchants classified with this MCC are business-tobusiness or wholesale distributors of motor vehicle
accessories, tools, equipment and new parts,
including electric vehicle charging equipment
designed for commercial use, testing equipment,
service station pumps and other equipment, glass,
batteries, and engines. </t>
  </si>
  <si>
    <t>Office and commercial furniture</t>
  </si>
  <si>
    <t xml:space="preserve">Merchants classified with this MCC are business-tobusiness or wholesale manufacturers and/or
distributors of office and commercial furniture. </t>
  </si>
  <si>
    <t>Construction materials — not elsewhere classified</t>
  </si>
  <si>
    <t>Merchants classified with this MCC are business-tobusiness or wholesale distributors of construction
materials and parts that are not classified with a more
specific MCC.</t>
  </si>
  <si>
    <t>Office, photographic, photocopy and microfilm equipment</t>
  </si>
  <si>
    <t>Merchants classified with this MCC are business-tobusiness or wholesale distributors of office and
photographic equipment such as film, cash registers,
photocopy machines, microfilm machines, vaults and
safes, typewriters, fax machines, adding machines,
and mailing machines.</t>
  </si>
  <si>
    <t>Computers, computer peripheral equipment — not elsewhere classified</t>
  </si>
  <si>
    <t>Merchants classified with this MCC are business-tobusiness or wholesale distributors of computer
hardware, software and related equipment.</t>
  </si>
  <si>
    <t>Commercial equipment — not elsewhere classified</t>
  </si>
  <si>
    <t xml:space="preserve">Merchants classified with this MCC are business-tobusiness or wholesale distributors of commercial
machines and equipment that are not classified with a
more specific MCC. </t>
  </si>
  <si>
    <t>Dental/laboratory/medical/ophthalmic hospital equipment and supplies</t>
  </si>
  <si>
    <t xml:space="preserve">Merchants classified with this MCC are business-tobusiness or wholesale distributors of laboratory,
surgical, dental, or orthopedic equipment, patient
monitoring equipment, wheelchairs, and other medical
instruments, industrial safety devices, hospital
equipment and hospital furniture, such as beds. </t>
  </si>
  <si>
    <t>Metal service centres and offices</t>
  </si>
  <si>
    <t>Merchants classified with this MCC are business-tobusiness or wholesale marketers of semi-finished
metal products, excluding precious metals. These
Merchants may sell metal piping and tubing, wire
screening and bale ties, nails, ingots, aluminum bars,
rails and accessories, metal or galvanized sheets,
strip metal, iron rods, and wire rope or cable.</t>
  </si>
  <si>
    <t>Electrical parts and equipment</t>
  </si>
  <si>
    <t xml:space="preserve">Merchants classified with this MCC are business-tobusiness or wholesale distributors of electrical parts
and communications equipment, such as electronic
coils, capacitors, electronic condensers, diodes,
semiconductor devices, public address equipment,
and electric signs. </t>
  </si>
  <si>
    <t>Hardware equipment and supplies</t>
  </si>
  <si>
    <t xml:space="preserve">Merchants classified with this MCC are business-tobusiness or wholesale distributors of general
hardware and cutlery such as bolts, nuts, rivets,
screws, fasteners, hand tools, locks, washers, tacks,
staples, nails, hand saws, saw blades, and power
hand tools. </t>
  </si>
  <si>
    <t>Plumbing and heating equipment and supplies</t>
  </si>
  <si>
    <t>Merchants classified with this MCC are business-tobusiness or wholesale distributors of hydraulic
plumbing and heating equipment and supplies. This
MCC does not include wholesalers of commercial
refrigeration equipment or supplies or appliances such
as electric or gas ranges and commercial ovens.</t>
  </si>
  <si>
    <t>Industrial supplies — not elsewhere classified</t>
  </si>
  <si>
    <t>Merchants classified with this MCC are business-tobusiness or wholesale distributors of industrial
supplies that are not classified with a more specific
MCC. Products for sale may include abrasives,
bearings, boxes, cans, crates, cork,
gaskets, grommets, hydraulic valves, hoses,
pistons, sprockets, barrels, bottles (glass or plastic),
industrial fittings, cordage, twine and rope, metals
closures, printers’ ink, lapidary equipment, leather
belting, mill supplies, pails, rubber goods, textile
printers’ supplies, and steel drums</t>
  </si>
  <si>
    <t>Precious stones and metals, watches and jewellery</t>
  </si>
  <si>
    <t xml:space="preserve">Merchants classified with this MCC are business-tobusiness or wholesale distributors of jewelry, precious
stones and metals. This MCC also includes
wholesalers of costume jewelry, watches and watch
parts, clocks, silverware, diamonds and gemstones,
precious metals, pearls, and trophies. </t>
  </si>
  <si>
    <t>Durable goods — not elsewhere classified</t>
  </si>
  <si>
    <t xml:space="preserve">Merchants classified with this MCC are business-tobusiness or wholesale distributors of durable goods
that are not classified with a more specific MCC. </t>
  </si>
  <si>
    <t>Stationery, office supplies and printing and writing paper</t>
  </si>
  <si>
    <t xml:space="preserve">Merchants classified with this MCC are business-tobusiness or wholesale distributors of stationery and
office supplies and printing and writing paper. </t>
  </si>
  <si>
    <t>Drugs, drug proprietors</t>
  </si>
  <si>
    <t xml:space="preserve">Merchants classified with this MCC are business-tobusiness or wholesale distributors of prescription
drugs, proprietary drugs, druggists’ sundries, pharmaceuticals, and biological or related products. </t>
  </si>
  <si>
    <t>Piece goods, notions and other dry goods</t>
  </si>
  <si>
    <t xml:space="preserve">Merchants classified with this MCC are business-tobusiness or wholesale distributors of piece goods, dry
goods, and notions/haberdashery. </t>
  </si>
  <si>
    <t>Men’s, women’s and children’s uniforms and commercial clothing</t>
  </si>
  <si>
    <t xml:space="preserve">Merchants classified with this MCC are business-tobusiness or wholesale distributors of commercial work
clothing and uniforms. This MCC includes wholesale
distributors of graduation caps and gowns, athletic
and recreational uniforms, and school uniforms, but
not shoes. </t>
  </si>
  <si>
    <t>Commercial footwear</t>
  </si>
  <si>
    <t>Merchants classified with this MCC are business-tobusiness or wholesale distributors of commercial shoes and boots including athletic footwear.</t>
  </si>
  <si>
    <t>Chemicals and allied products — not elsewhere classified</t>
  </si>
  <si>
    <t>Merchants classified with this MCC are business-tobusiness or wholesale distributors of chemicals and
allied products that are not classified with a more
specific MCC. Products for sale are typically used
for industrial purposes. Examples include industrial
acids, ammonia and alcohol, heavy, aromatic and
other chemicals, chlorine, compressed and liquefied gases, detergents, fuel and oil additives, resins,
salts, turpentine, sealants, rust proofing chemicals,
coal tar products, dry ice, dyestuffs, glue, gelatin,
and explosives</t>
  </si>
  <si>
    <t>Petroleum and petroleum products</t>
  </si>
  <si>
    <t xml:space="preserve">Merchants classified with this MCC are business-tobusiness or wholesale distributors of petroleum and
petroleum products, butane gas, crude oil, fuel oil,
gasoline, kerosene, lubricating oils and greases,
aircraft fueling services, and naphtha. </t>
  </si>
  <si>
    <t>Books, Periodicals and Newspapers</t>
  </si>
  <si>
    <t xml:space="preserve">Merchants classified with this MCC are business-tobusiness or wholesale distributors of books,
periodicals, magazines, journals, and newspapers,
including newspaper agencies. </t>
  </si>
  <si>
    <t>Florists’ supplies, nursery stock and flowers</t>
  </si>
  <si>
    <t xml:space="preserve">Merchants classified with this MCC are business-tobusiness or wholesale distributors of flowers, nursery
stock and florists’ supplies, fresh and artificial flowers,
and potted plants. </t>
  </si>
  <si>
    <t>Paints, varnishes and supplies</t>
  </si>
  <si>
    <t>Merchants classified with this MCC are business-tobusiness or wholesale distributors of paints,
varnishes, wallpaper, and supplies, including colors
and pigments, enamels, lacquers, paint brushes, paint
pans, sandpaper, drop cloths, shellac, rollers, and
sprayers</t>
  </si>
  <si>
    <t>Non-durable goods — not elsewhere classified</t>
  </si>
  <si>
    <t xml:space="preserve">Merchants classified with this MCC are business-tobusiness or wholesale distributors of nondurable
goods that are not classified with a more specific
MCC, such as food products, art goods, clothes
hangers, foam rubber, ice, crude rubber, sponges,
textile bags, burlap, canvas products, leather, and
baskets. </t>
  </si>
  <si>
    <t>Home supply warehouse outlets</t>
  </si>
  <si>
    <t>Merchants classified with this MCC sell a wide range
of home products such as wallpaper, paint, lumber,
garden supplies, electrical equipment and supplies
and home decorating items, as well as sinks, cabinets
and doors.</t>
  </si>
  <si>
    <t>Lumber and building materials outlets</t>
  </si>
  <si>
    <t xml:space="preserve">Merchants classified with this MCC sell of one or
more of the following products: lumber, unfinished
wood products, lighting materials, concrete, sand,
gravel, general building or electrical supplies, bricks,
fencing, pipe, fiberglass, or molding. This MCC
includes building centers that offer their products to
contractors rather than to the general public and does
not include home supply store chains that are
frequented by the general public. </t>
  </si>
  <si>
    <t>Glass, paint and wallpaper shops</t>
  </si>
  <si>
    <t>Merchants classified with this MCC sell glass, paint
and painting supplies, wallpaper and hanging
supplies, and other wall covering materials</t>
  </si>
  <si>
    <t>Hardware shops</t>
  </si>
  <si>
    <t>Merchants classified with this MCC sell a full range of
hardware supplies for purchase by the general public</t>
  </si>
  <si>
    <t>Lawn and garden supply outlets, including nurseries</t>
  </si>
  <si>
    <t>Merchants classified with this MCC sell nursery stock,
trees, shrubs, other plants, seeds, bulbs, mulches,
soil conditioners, fertilizers, pesticides, garden tools,
and other garden supplies</t>
  </si>
  <si>
    <t>Marketplaces (online Marketplaces)</t>
  </si>
  <si>
    <t>Entities classified with this MCC are online marketplaces
that accept Visa and bring together cardholders and
retailers selling a range of goods or services that may
otherwise qualify for different MCCs, on a single ecommerce website or mobile application, under a single
brand used to identify itself to cardholders. Marketplaces
with a single line of goods or services must use the MCC
that most accurately describes that line of business.
These Marketplaces must meet all Visa qualification
requirements and be registered with Visa as a
Marketplace</t>
  </si>
  <si>
    <t>Mobile home dealers</t>
  </si>
  <si>
    <t>Merchants classified with this MCC sell new and used
mobile homes and related parts, accessories, and
equipment.</t>
  </si>
  <si>
    <t>Warehouse Club Gas</t>
  </si>
  <si>
    <t>Wholesale clubs</t>
  </si>
  <si>
    <t>Merchants classified with this MCC sell a full range of
goods (often in bulk) and services in warehouse-style
stores. These Merchants may or may not have
membership requirements.</t>
  </si>
  <si>
    <t>Duty-free shops</t>
  </si>
  <si>
    <t xml:space="preserve">Merchants classified with this MCC sell a variety of
gift and import items that are typically exempt from
customs fees, such as liquor, perfume, and jewelry. </t>
  </si>
  <si>
    <t>Discount shops</t>
  </si>
  <si>
    <t xml:space="preserve">Merchants classified with this MCC sell a general line
of merchandise and offer it at a discounted rate. </t>
  </si>
  <si>
    <t>Department stores</t>
  </si>
  <si>
    <t>Merchants classified with this MCC sell a general line
of apparel, home furnishings, furniture, electronics,
cosmetics, housewares, and major household
appliances. These stores have departments that
usually have their own separate check-out counters</t>
  </si>
  <si>
    <t>Variety stores</t>
  </si>
  <si>
    <t>Merchants classified with this MCC sell a limited
selection of various products in a lower price range.
Generally, these Merchants sell the same type of
merchandise and operate in the same manner as a
discount store, but on a much smaller scale.</t>
  </si>
  <si>
    <t>HYPERMARKETS OF FOOD</t>
  </si>
  <si>
    <t>Miscellaneous general merchandise</t>
  </si>
  <si>
    <t>Merchants classified with this MCC sell a general line
of merchandise. Generally, these Merchants sell the
same type of merchandise and operate in the same
manner as a department store, but on a much smaller
scale</t>
  </si>
  <si>
    <t>Groceries and supermarkets</t>
  </si>
  <si>
    <t>Merchants classified with this MCC sell a complete,
full line of food merchandise for home consumption.
Most of the food merchandise is perishable, and
perishables* must represent at least 45% of
Merchant’s total monthly sales volume, measured in
local currency. In addition, they also sell canned,
frozen, prepackaged, and dry foods, a limited
selection of housewares, cleaning and polishing
products, personal hygiene products, cosmetics,
greeting cards, books, magazines, household items,
and dry goods. These Merchants may also operate
specialized departments such as an in-store deli
counter, meat counter, pharmacy, or floral department.
* Perishable goods include the following:
• Bakery – in store (service)
• Bread and baked goods – fresh
• Dairy – butter, margarine, cottage cheese,
sour cream, toppings, dough products, eggs,
juices/drinks (refrigerated), milk, pudding,
desserts, snacks, spreads, dips, and yogurt
• Deli – in store (service)
• Deli – refrigerated (self service)
• Frozen foods – baked goods, breakfast foods,
desserts, fruits, toppings, frozen novelties, ice,
ice cream, juices, drinks, meal starters, pizza,
snacks, hors d’oeuvres, prepared foods,
unprepared meat, poultry, seafood,
vegetables
• Meat, fish, poultry – fresh
• Packaged meat – deli
• Fresh produce
• Floral</t>
  </si>
  <si>
    <t>Freezer and locker meat provisioners</t>
  </si>
  <si>
    <t xml:space="preserve">Merchants classified with this MCC sell fresh, frozen,
or cured meats, fish, shellfish, and other seafoods.
This MCC also includes bulk retail sellers of meat for
freezer storage and home freezer plans. </t>
  </si>
  <si>
    <t>Candy, nut and confectionery shops</t>
  </si>
  <si>
    <t>Merchants classified with this MCC are retail sellers of
candy, chocolate, nuts, dried fruits,
popcorn and other confections.</t>
  </si>
  <si>
    <t>Dairies</t>
  </si>
  <si>
    <t>Merchants classified with this MCC sell packaged
butter, cheese, ice cream, milk, and other dairy
products.</t>
  </si>
  <si>
    <t>Bakeries</t>
  </si>
  <si>
    <t>Miscellaneous food shops — convenience and speciality retail outlets</t>
  </si>
  <si>
    <t>Car and truck dealers (new and used) sales, services, repairs, parts and leasing</t>
  </si>
  <si>
    <t>Car and truck dealers (used only) sales, service, repairs, parts and leasing</t>
  </si>
  <si>
    <t>Auto Store</t>
  </si>
  <si>
    <t>Automotive Tire Stores</t>
  </si>
  <si>
    <t>Automotive Parts and Accessories Stores</t>
  </si>
  <si>
    <t>Service stations (with or without ancillary services)</t>
  </si>
  <si>
    <t>Automated Fuel Dispensers</t>
  </si>
  <si>
    <t>Boat Dealers</t>
  </si>
  <si>
    <t>Electric Vehicle Charging</t>
  </si>
  <si>
    <t>Camper, recreational and utility trailer dealers</t>
  </si>
  <si>
    <t>Motorcycle shops and dealers</t>
  </si>
  <si>
    <t>Motor home dealers</t>
  </si>
  <si>
    <t>Snowmobile dealers</t>
  </si>
  <si>
    <t>Miscellaneous automotive, aircraft and farm equipment dealers — not elsewhere classified</t>
  </si>
  <si>
    <t>Men’s and boys’ clothing and accessory shops</t>
  </si>
  <si>
    <t>Women’s ready-to-wear shops</t>
  </si>
  <si>
    <t>Women’s accessory and speciality shops</t>
  </si>
  <si>
    <t>Children’s and infants’ wear shops</t>
  </si>
  <si>
    <t>Family clothing shops</t>
  </si>
  <si>
    <t>Sports and riding apparel shops</t>
  </si>
  <si>
    <t>Shoe shops</t>
  </si>
  <si>
    <t>Furriers and fur shops</t>
  </si>
  <si>
    <t>Men’s and women’s clothing shops</t>
  </si>
  <si>
    <t>Tailors, seamstresses, mending and alterations</t>
  </si>
  <si>
    <t>Wig and toupee shops</t>
  </si>
  <si>
    <t>Miscellaneous apparel and accessory shops</t>
  </si>
  <si>
    <t>Agricultural equipment sales</t>
  </si>
  <si>
    <t>Furniture, home furnishings and equipment shops and manufacturers, except appliances</t>
  </si>
  <si>
    <t>Floor covering services</t>
  </si>
  <si>
    <t>Drapery, window covering and upholstery shops</t>
  </si>
  <si>
    <t>Alcoholic beverage wholesalers</t>
  </si>
  <si>
    <t>Fireplaces, fireplace screens and accessories shops</t>
  </si>
  <si>
    <t>Miscellaneous home furnishing speciality shops</t>
  </si>
  <si>
    <t>Household appliance shops</t>
  </si>
  <si>
    <t>Gun and Ammunition Stores</t>
  </si>
  <si>
    <t>Electronics shops</t>
  </si>
  <si>
    <t>Music shops — musical instruments, pianos and sheet music</t>
  </si>
  <si>
    <t>Computer software outlets</t>
  </si>
  <si>
    <t>Record shops</t>
  </si>
  <si>
    <t>Caterers</t>
  </si>
  <si>
    <t>Eating places and restaurants</t>
  </si>
  <si>
    <t>Drinking places (alcoholic beverages) — bars, taverns, night-clubs, cocktail lounges and discothèques</t>
  </si>
  <si>
    <t>Fast food restaurants</t>
  </si>
  <si>
    <t>Digital Goods Media – Books, Movies, Music</t>
  </si>
  <si>
    <t>Digital Goods – Games</t>
  </si>
  <si>
    <t>Digital Goods – Applications (Excludes Games)</t>
  </si>
  <si>
    <t>Digital Goods – Large Digital Goods Merchant</t>
  </si>
  <si>
    <t>Drug stores and pharmacies</t>
  </si>
  <si>
    <t>Package shops — beer, wine and liquor</t>
  </si>
  <si>
    <t>Used merchandise and second-hand shops</t>
  </si>
  <si>
    <t>Antique Shops – Sales, Repairs, and Restoration Services</t>
  </si>
  <si>
    <t>Pawn shops</t>
  </si>
  <si>
    <t>Wrecking and salvage yards</t>
  </si>
  <si>
    <t>Antique Reproductions</t>
  </si>
  <si>
    <t>Bicycle Shops – Sales and Service</t>
  </si>
  <si>
    <t>Sporting goods shops</t>
  </si>
  <si>
    <t>Book Stores</t>
  </si>
  <si>
    <t>Stationery, office and school supply shops</t>
  </si>
  <si>
    <t>Jewellery, watch, clock and silverware shops</t>
  </si>
  <si>
    <t>Hobby, toy and game shops</t>
  </si>
  <si>
    <t>Camera and photographic supply shops</t>
  </si>
  <si>
    <t>Gift, card, novelty and souvenir shops</t>
  </si>
  <si>
    <t>Luggage and leather goods shops</t>
  </si>
  <si>
    <t>Sewing, needlework, fabric and piece goods shops</t>
  </si>
  <si>
    <t>Glassware and crystal shops</t>
  </si>
  <si>
    <t>Direct marketing — insurance services</t>
  </si>
  <si>
    <t>Mail Order Houses Including Catalog Order Stores</t>
  </si>
  <si>
    <t>Telemarketing — travel-related arrangement services</t>
  </si>
  <si>
    <t>Door-to-door sales</t>
  </si>
  <si>
    <t>Direct marketing — catalogue merchants</t>
  </si>
  <si>
    <t>Direct marketing — combination catalogue and retail merchants</t>
  </si>
  <si>
    <t>Direct marketing — outbound telemarketing merchants</t>
  </si>
  <si>
    <t>Direct marketing — inbound telemarketing merchants</t>
  </si>
  <si>
    <t>Direct marketing — continuity/subscription merchants</t>
  </si>
  <si>
    <t>Direct marketing/direct marketers — not elsewhere classified</t>
  </si>
  <si>
    <t>Artist’s Supply and Craft Shops</t>
  </si>
  <si>
    <t>Art Dealers and Galleries</t>
  </si>
  <si>
    <t>Stamp and coin shops</t>
  </si>
  <si>
    <t>Religious goods and shops</t>
  </si>
  <si>
    <t>Rubber Stamp Store</t>
  </si>
  <si>
    <t>Hearing aids — sales, service and supplies</t>
  </si>
  <si>
    <t>Orthopaedic goods and prosthetic devices</t>
  </si>
  <si>
    <t>Cosmetic Stores</t>
  </si>
  <si>
    <t>Typewriter outlets — sales, service and rentals</t>
  </si>
  <si>
    <t>Fuel dealers — fuel oil, wood, coal and liquefied petroleum</t>
  </si>
  <si>
    <t>Florists</t>
  </si>
  <si>
    <t>Cigar shops and stands</t>
  </si>
  <si>
    <t>Newsagents and news-stands</t>
  </si>
  <si>
    <t>Pet shops, pet food and supplies</t>
  </si>
  <si>
    <t>Swimming pools — sales, supplies and services</t>
  </si>
  <si>
    <t>Electric razor outlets — sales and service</t>
  </si>
  <si>
    <t>Tent and awning shops</t>
  </si>
  <si>
    <t>Miscellaneous and speciality retail outlets</t>
  </si>
  <si>
    <t>Financial institutions — manual cash disbursements</t>
  </si>
  <si>
    <t>Financial institutions — automated cash disbursements</t>
  </si>
  <si>
    <t>Financial institutions — merchandise and services</t>
  </si>
  <si>
    <t>Quasi Cash—Customer Financial Institution</t>
  </si>
  <si>
    <t>Non-financial institutions — foreign currency, money orders (not wire transfer), scrip and travellers’ checks</t>
  </si>
  <si>
    <t>Securities — brokers and dealers</t>
  </si>
  <si>
    <t>Insurance sales, underwriting and premiums</t>
  </si>
  <si>
    <t>Insurance–Premiums</t>
  </si>
  <si>
    <t>Insurance, Not Elsewhere Classified ( no longer valid for first presentment work)</t>
  </si>
  <si>
    <t>Real Estate Agents and Managers</t>
  </si>
  <si>
    <t>Remote Stored Value Load — Member Financial Institution</t>
  </si>
  <si>
    <t>Remove Stored Value Load — Merchant</t>
  </si>
  <si>
    <t>Payment Transaction—Customer Financial Institution</t>
  </si>
  <si>
    <t>Payment Transaction—Merchant</t>
  </si>
  <si>
    <t>Value Purchase–Member Financial Institution</t>
  </si>
  <si>
    <t>MoneySend Intracountry</t>
  </si>
  <si>
    <t>MoneySend Intercountry</t>
  </si>
  <si>
    <t>MoneySend Funding</t>
  </si>
  <si>
    <t>Funding Transaction (Excluding MoneySend)</t>
  </si>
  <si>
    <t>Non-Financial Institutions – Stored Value Card Purchase/Load</t>
  </si>
  <si>
    <t>Overpayments</t>
  </si>
  <si>
    <t>Savings Bonds</t>
  </si>
  <si>
    <t>Lodging — hotels, motels and resorts</t>
  </si>
  <si>
    <t>Timeshares</t>
  </si>
  <si>
    <t>Sporting and recreational camps</t>
  </si>
  <si>
    <t>Trailer parks and camp-sites</t>
  </si>
  <si>
    <t>Laundry, cleaning and garment services</t>
  </si>
  <si>
    <t>Laundry services — family and commercial</t>
  </si>
  <si>
    <t>Dry cleaners</t>
  </si>
  <si>
    <t>Carpet and upholstery cleaning</t>
  </si>
  <si>
    <t>Photographic studios</t>
  </si>
  <si>
    <t>Barber and Beauty Shops</t>
  </si>
  <si>
    <t>Shoe repair shops, shoe shine parlours and hat cleaning shops</t>
  </si>
  <si>
    <t>Funeral services and crematoriums</t>
  </si>
  <si>
    <t>Dating and escort services</t>
  </si>
  <si>
    <t>Tax preparation services</t>
  </si>
  <si>
    <t>Counselling services — debt, marriage and personal</t>
  </si>
  <si>
    <t>Buying and shopping services and clubs</t>
  </si>
  <si>
    <t>Hospital Patient-Personal Funds Withdrawal</t>
  </si>
  <si>
    <t>Babysitting Services</t>
  </si>
  <si>
    <t>Clothing rentals — costumes, uniforms and formal wear</t>
  </si>
  <si>
    <t>Massage parlours</t>
  </si>
  <si>
    <t>Health and beauty spas</t>
  </si>
  <si>
    <t>Miscellaneous personal services — not elsewhere classified</t>
  </si>
  <si>
    <t>Advertising Services</t>
  </si>
  <si>
    <t>Consumer credit reporting agencies</t>
  </si>
  <si>
    <t>Debt collection agencies</t>
  </si>
  <si>
    <t>Blueprinting and Photocopying Services</t>
  </si>
  <si>
    <t>Commercial photography, art and graphics</t>
  </si>
  <si>
    <t>Quick copy, reproduction and blueprinting services</t>
  </si>
  <si>
    <t>Stenographic and secretarial support services</t>
  </si>
  <si>
    <t>Exterminating and disinfecting services</t>
  </si>
  <si>
    <t>Cleaning, maintenance and janitorial services</t>
  </si>
  <si>
    <t>Employment agencies and temporary help services</t>
  </si>
  <si>
    <t>Computer programming, data processing and integrated systems design services</t>
  </si>
  <si>
    <t>Information retrieval services</t>
  </si>
  <si>
    <t>Computer maintenance and repair services — not elsewhere classified</t>
  </si>
  <si>
    <t>Management, consulting and public relations services</t>
  </si>
  <si>
    <t>Detective  agencies,  protective  agencies  and  security  services,  including  armoured  cars  and guard dogs</t>
  </si>
  <si>
    <t>Equipment, tool, furniture and appliance rentals and leasing</t>
  </si>
  <si>
    <t>Photofinishing laboratories and photo developing</t>
  </si>
  <si>
    <t>Business services — not elsewhere classified</t>
  </si>
  <si>
    <t>Truck Stop</t>
  </si>
  <si>
    <t>Automobile Rental Agency—not elsewhere classified</t>
  </si>
  <si>
    <t>Truck and utility trailer rentals</t>
  </si>
  <si>
    <t>Motor home and recreational vehicle rentals</t>
  </si>
  <si>
    <t>Parking lots and garages</t>
  </si>
  <si>
    <t>Express Payment Service Merchants–Parking Lots and Garages</t>
  </si>
  <si>
    <t>Automotive Body Repair Shops</t>
  </si>
  <si>
    <t>Tyre retreading and repair shops</t>
  </si>
  <si>
    <t>Automotive Paint Shops</t>
  </si>
  <si>
    <t>Automotive Service Shops (Non-Dealer)</t>
  </si>
  <si>
    <t>Automotive Service Shops (Spain) - Other Merchant Categories</t>
  </si>
  <si>
    <t>Car washes</t>
  </si>
  <si>
    <t>Towing services</t>
  </si>
  <si>
    <t>Electronics repair shops</t>
  </si>
  <si>
    <t>Air Conditioning and Refrigeration Repair Shops</t>
  </si>
  <si>
    <t>Electrical and small appliance repair shops</t>
  </si>
  <si>
    <t>Watch, clock and jewellery repair shops</t>
  </si>
  <si>
    <t>Furniture reupholstery, repair and refinishing</t>
  </si>
  <si>
    <t>Welding services</t>
  </si>
  <si>
    <t>Miscellaneous repair shops and related services</t>
  </si>
  <si>
    <t>Government-Owned Lotteries (US Region only)</t>
  </si>
  <si>
    <t>Government Licensed On-Line Casinos (On-Line Gambling) (US Region only)</t>
  </si>
  <si>
    <t>Government-Licensed Horse/Dog Racing (US Region only)</t>
  </si>
  <si>
    <t>Motion picture and video tape production and distribution</t>
  </si>
  <si>
    <t>Motion picture theatres</t>
  </si>
  <si>
    <t>Express Payment Service — Motion Picture Theater</t>
  </si>
  <si>
    <t>Video tape rentals</t>
  </si>
  <si>
    <t>Dance halls, studios and schools</t>
  </si>
  <si>
    <t>Theatrical producers (except motion pictures) and ticket agencies</t>
  </si>
  <si>
    <t>Bands, Orchestras, and Miscellaneous Entertainers (Not Elsewhere Classified)</t>
  </si>
  <si>
    <t>Billiard and Pool Establishments</t>
  </si>
  <si>
    <t>Bowling Alleys</t>
  </si>
  <si>
    <t>Commercial sports, professional sports clubs, athletic fields and sports promoters</t>
  </si>
  <si>
    <t>Tourist attractions and exhibits</t>
  </si>
  <si>
    <t>Public golf courses</t>
  </si>
  <si>
    <t>Video amusement game supplies</t>
  </si>
  <si>
    <t>Video game arcades and establishments</t>
  </si>
  <si>
    <t>Betting, including Lottery Tickets, Casino Gaming Chips, Off-Track Betting, and Wagers at Race Tracks</t>
  </si>
  <si>
    <t>Amusement Parks, Circuses, Carnivals, and Fortune Tellers</t>
  </si>
  <si>
    <t>Membership clubs (sports, recreation, athletic), country clubs and private golf courses</t>
  </si>
  <si>
    <t>Aquariums, Seaquariums, Dolphinariums, and Zoos</t>
  </si>
  <si>
    <t>Recreation services — not elsewhere classified</t>
  </si>
  <si>
    <t>Doctors and physicians — not elsewhere classified</t>
  </si>
  <si>
    <t>Dentists and orthodontists</t>
  </si>
  <si>
    <t>Osteopaths</t>
  </si>
  <si>
    <t>Chiropractors</t>
  </si>
  <si>
    <t>Optometrists and ophthalmologists</t>
  </si>
  <si>
    <t>Opticians, optical goods and eyeglasses</t>
  </si>
  <si>
    <t>Optical Goods and Eyeglasses</t>
  </si>
  <si>
    <t>Podiatrists and chiropodists</t>
  </si>
  <si>
    <t>Nursing and personal care facilities</t>
  </si>
  <si>
    <t>Hospitals</t>
  </si>
  <si>
    <t>Medical and dental laboratories</t>
  </si>
  <si>
    <t>Medical services and health practitioners — not elsewhere classified</t>
  </si>
  <si>
    <t>Legal services and attorneys</t>
  </si>
  <si>
    <t>Elementary and secondary schools</t>
  </si>
  <si>
    <t>Colleges, universities, professional schools and junior colleges</t>
  </si>
  <si>
    <t>Correspondence schools</t>
  </si>
  <si>
    <t>Business and secretarial schools</t>
  </si>
  <si>
    <t>Trade and vocational schools</t>
  </si>
  <si>
    <t>Schools and educational services — not elsewhere classified</t>
  </si>
  <si>
    <t>Child care services</t>
  </si>
  <si>
    <t>Charitable and social service organizations</t>
  </si>
  <si>
    <t>Museums</t>
  </si>
  <si>
    <t>Civic, social and fraternal associations</t>
  </si>
  <si>
    <t>Political organizations</t>
  </si>
  <si>
    <t>Religious organizations</t>
  </si>
  <si>
    <t>Automobile Associations</t>
  </si>
  <si>
    <t>Membership organization — not elsewhere classified</t>
  </si>
  <si>
    <t>Testing laboratories (non-medical)</t>
  </si>
  <si>
    <t>Architectural, Engineering, and Surveying Services</t>
  </si>
  <si>
    <t>Fitment, ornaments and gardening</t>
  </si>
  <si>
    <t>Accounting, Auditing, and Bookkeeping Services</t>
  </si>
  <si>
    <t>Professional services — not elsewhere classified</t>
  </si>
  <si>
    <t>I-Purchasing Pilot</t>
  </si>
  <si>
    <t>Court costs, including alimony and child support</t>
  </si>
  <si>
    <t>Fines</t>
  </si>
  <si>
    <t>Bail and Bond Payments</t>
  </si>
  <si>
    <t>Tax payments</t>
  </si>
  <si>
    <t>Government services — not elsewhere classified</t>
  </si>
  <si>
    <t>Fee for embassy and consulate</t>
  </si>
  <si>
    <t>Postal services — government only</t>
  </si>
  <si>
    <t>U.S. Federal Government Agencies or Departments</t>
  </si>
  <si>
    <t>Government-Owned Lotteries (Non-U.S. region)</t>
  </si>
  <si>
    <t>Automated Referral Service</t>
  </si>
  <si>
    <t>Visa Credential Server</t>
  </si>
  <si>
    <t>Emergency Services (GCAS) (Visa use only)</t>
  </si>
  <si>
    <t>UK Supermarkets, Electronic Hot File</t>
  </si>
  <si>
    <t>UK Petrol Stations, Electronic Hot File</t>
  </si>
  <si>
    <t>Gambling-Horse, Dog Racing, State Lottery</t>
  </si>
  <si>
    <t>Intra-Company Purchases</t>
  </si>
  <si>
    <t>Dispute_Condition</t>
  </si>
  <si>
    <t>Condition_Category</t>
  </si>
  <si>
    <t>Required_Documents</t>
  </si>
  <si>
    <t>Agricultural Services (0001–1499)</t>
  </si>
  <si>
    <t>10.1–10.5 Fraud (Grouped)</t>
  </si>
  <si>
    <t>EMV data (ARQC, TVR, TSI); Authorization code; AVS Y/M match; CVV match; IP address; Device ID; Email linked profile; Prior undisputed transaction evidence; Proof of delivery (if applicable)</t>
  </si>
  <si>
    <t>11.1–11.3 Authorization (Grouped)</t>
  </si>
  <si>
    <t>Authorization</t>
  </si>
  <si>
    <t>Authorization approval code; Timestamp; Acquirer host log; Batch settlement record</t>
  </si>
  <si>
    <t>12.2 Incorrect Transaction Code</t>
  </si>
  <si>
    <t>Invoice; MCC validation; Transaction log; Tax classification documentation</t>
  </si>
  <si>
    <t>12.3 Incorrect Currency</t>
  </si>
  <si>
    <t>Currency confirmation screen; Invoice currency; Cardholder acceptance proof</t>
  </si>
  <si>
    <t>12.4 Incorrect Account Number</t>
  </si>
  <si>
    <t>Order form; Account entry record; Confirmation sent to customer</t>
  </si>
  <si>
    <t>12.5 Incorrect Amount</t>
  </si>
  <si>
    <t>Signed invoice; Contract pricing agreement; Itemized breakdown</t>
  </si>
  <si>
    <t>12.6 Duplicate Processing</t>
  </si>
  <si>
    <t>Receipts comparison; Unique transaction reference; Reversal evidence (if processed)</t>
  </si>
  <si>
    <t>12.7 Invalid Data</t>
  </si>
  <si>
    <t>Transaction log; Data transmission record; POS system log</t>
  </si>
  <si>
    <t>13.1 Services Not Received</t>
  </si>
  <si>
    <t>Proof of delivery/service completion; Signed contract; Usage evidence; Tracking or boarding/check-in record (if travel)</t>
  </si>
  <si>
    <t>13.2 Cancelled Recurring</t>
  </si>
  <si>
    <t>Legally binding contract; Evidence of prior undisputed recurring transaction; Proof no valid cancellation request received</t>
  </si>
  <si>
    <t>13.3 Not as Described/Defective</t>
  </si>
  <si>
    <t>Product/service description; Photos; Signed acceptance; Return policy disclosure</t>
  </si>
  <si>
    <t>13.4 Counterfeit Merchandise</t>
  </si>
  <si>
    <t>Certificate of authenticity; Supplier invoice; Product sourcing documentation</t>
  </si>
  <si>
    <t>13.5 Misrepresentation</t>
  </si>
  <si>
    <t>Published terms; Screenshots of offer; Customer acceptance record</t>
  </si>
  <si>
    <t>13.6 Credit Not Processed</t>
  </si>
  <si>
    <t>Refund policy; Cancellation timeline; Proof credit processed or not eligible</t>
  </si>
  <si>
    <t>13.7 Cancelled Merchandise/Services</t>
  </si>
  <si>
    <t>Cancellation policy; Timestamp of cancellation request; Policy acceptance proof</t>
  </si>
  <si>
    <t>13.8 Original Credit Not Accepted</t>
  </si>
  <si>
    <t>Credit transaction receipt; Issuer processing confirmation; Settlement log</t>
  </si>
  <si>
    <t>13.9 Non-Receipt of Cash at ATM</t>
  </si>
  <si>
    <t>ATM log; Dispense journal; Reconciliation report; CCTV reference (if available)</t>
  </si>
  <si>
    <t>Contracted Services (1500–2999)</t>
  </si>
  <si>
    <t>Airlines (3000–3299)</t>
  </si>
  <si>
    <t>Car Rental (3300–3499)</t>
  </si>
  <si>
    <t>Lodging - Hotels (3500–3999)</t>
  </si>
  <si>
    <t>Transportation Services (4000–4799)</t>
  </si>
  <si>
    <t>Utility Services (4800–4999)</t>
  </si>
  <si>
    <t>Retail Outlet Services (5000–5599)</t>
  </si>
  <si>
    <t>Clothing Stores (5600–5699)</t>
  </si>
  <si>
    <t>Miscellaneous Stores (5700–7299)</t>
  </si>
  <si>
    <t>Business Services (7300–7999)</t>
  </si>
  <si>
    <t>Professional Services (8000–8999)</t>
  </si>
  <si>
    <t>Government Services (9000–9999)</t>
  </si>
  <si>
    <t>4837 / 4849 / 4870 / 4871 (Grouped)</t>
  </si>
  <si>
    <t>No Cardholder Authorization; Fraud; Chip Liability Shift</t>
  </si>
  <si>
    <t>EMV data (ARQC, TVR, TSI); Authorization code; AVS/CVV match (CNP); IP address; Device ID; Cardholder authentication logs; Prior undisputed transaction evidence; Proof of delivery (if applicable)</t>
  </si>
  <si>
    <t>4808 + 4834 CAT 3 (Grouped)</t>
  </si>
  <si>
    <t>Authorization Issues; Required Authorization Not Obtained; CAT 3 Device</t>
  </si>
  <si>
    <t>Authorization approval code; Timestamp; Acquirer host log; Multiple authorization log (if applicable); Batch settlement record</t>
  </si>
  <si>
    <t>4834</t>
  </si>
  <si>
    <t>Invoice; Contract; Policy disclosure; Proof of service/delivery; Settlement logs; Reversal/credit evidence (if applicable)</t>
  </si>
  <si>
    <t>Point-of-Interaction Currency Conversion</t>
  </si>
  <si>
    <t>Duplication/Paid by Other Means</t>
  </si>
  <si>
    <t>ATM Disputes</t>
  </si>
  <si>
    <t>4853</t>
  </si>
  <si>
    <t>Cardholder Dispute of a Recurring Transaction</t>
  </si>
  <si>
    <t>No-Show Hotel Charge</t>
  </si>
  <si>
    <t>Addendum Dispute</t>
  </si>
  <si>
    <t>Goods/Services not as Described or Defective</t>
  </si>
  <si>
    <t>Digital Goods $25 or less</t>
  </si>
  <si>
    <t>Counterfeit Goods</t>
  </si>
  <si>
    <t>Transaction Did Not Complete</t>
  </si>
  <si>
    <t>Credit Posted as a Purchase</t>
  </si>
  <si>
    <t>4850</t>
  </si>
  <si>
    <t>Installment Billing Dispute</t>
  </si>
  <si>
    <t>4854</t>
  </si>
  <si>
    <t>4807</t>
  </si>
  <si>
    <t>4812</t>
  </si>
  <si>
    <t>4859</t>
  </si>
  <si>
    <t>4860</t>
  </si>
  <si>
    <t>ELO</t>
  </si>
  <si>
    <t>75 / 83 / 74 (Grouped)</t>
  </si>
  <si>
    <t>Unauthorized transaction; Card Absent Fraud; Late submission without authorization</t>
  </si>
  <si>
    <t>EMV data (if CP); Authorization code; AVS/CVV match (if CNP); IP address; Device ID; Cardholder authentication logs; Prior undisputed transaction evidence; Proof of delivery (if applicable)</t>
  </si>
  <si>
    <t>30</t>
  </si>
  <si>
    <t>Invoice; Contract; Policy disclosure; Proof of service/delivery; Cancellation evidence (if applicable); Settlement logs; Reversal/credit evidence</t>
  </si>
  <si>
    <t>41</t>
  </si>
  <si>
    <t>Recurring charges after cancellation</t>
  </si>
  <si>
    <t>53</t>
  </si>
  <si>
    <t>Goods/services not as described</t>
  </si>
  <si>
    <t>77</t>
  </si>
  <si>
    <t>Invalid account number</t>
  </si>
  <si>
    <t>80</t>
  </si>
  <si>
    <t>Terminal processing error</t>
  </si>
  <si>
    <t>82</t>
  </si>
  <si>
    <t>85</t>
  </si>
  <si>
    <t>VERVE</t>
  </si>
  <si>
    <t>AA / UA01 / UA02 / UA05 / UA06 (Grouped)</t>
  </si>
  <si>
    <t>Unrecognized transaction; Fraud CP; Fraud CNP; Counterfeit chip; Stolen card chip</t>
  </si>
  <si>
    <t>EMV data (if CP); Authorization approval; AVS/CVV (if CNP); Chip liability shift evidence; IP logs; Device ID; 3DS authentication (if applicable); Proof of delivery (if applicable)</t>
  </si>
  <si>
    <t>Recurring payments after cancellation</t>
  </si>
  <si>
    <t>Invoice; Contract; Cancellation proof; Authorization logs; Terminal receipt; ATM journal (if applicable); Settlement logs; Credit/refund evidence</t>
  </si>
  <si>
    <t>Authorization issue or expired card</t>
  </si>
  <si>
    <t>Altered amount or ATM discrepancy</t>
  </si>
  <si>
    <t>DCC</t>
  </si>
  <si>
    <t>Pre-arbitration dispute</t>
  </si>
  <si>
    <t>Invalid account/card number</t>
  </si>
  <si>
    <t>LP</t>
  </si>
  <si>
    <t>Cash not dispensed but account charged</t>
  </si>
  <si>
    <t>PM</t>
  </si>
  <si>
    <t>Duplicate payment method</t>
  </si>
  <si>
    <t>Goods or services not received</t>
  </si>
  <si>
    <t>Settled but confirmation missing</t>
  </si>
  <si>
    <t>Unrecognized condition</t>
  </si>
  <si>
    <t>Authorization code; AVS Y/M match; CVV match; IP address; Device ID; Email linked profile; Prior undisputed transaction evidence; Proof of delivery (if applicable)</t>
  </si>
  <si>
    <t>Authorization code; AVS/CVV match (CNP); IP address; Device ID; Cardholder authentication logs; Prior undisputed transaction evidence; Proof of delivery (if applicable)</t>
  </si>
  <si>
    <t>Authorization code; AVS/CVV match (if CNP); IP address; Device ID; Cardholder authentication logs; Prior undisputed transaction evidence; Proof of delivery (if applicable)</t>
  </si>
  <si>
    <t>Authorization approval; AVS/CVV (if CNP); Chip liability shift evidence; IP logs; Device ID; 3DS authentication (if applicable); Proof of delivery (if applicable)</t>
  </si>
  <si>
    <t xml:space="preserve"> Invoice currency</t>
  </si>
  <si>
    <t xml:space="preserve"> Signed acceptance</t>
  </si>
  <si>
    <t>The Cardholder no longer disputes the Transaction</t>
  </si>
  <si>
    <t>For a Dispute related to future services, evidence to show that merchant did not cancel and services were available</t>
  </si>
  <si>
    <t>The Cardholder requested cancellation for a different date and services were provided until this date</t>
  </si>
  <si>
    <t>The Cardholder used services after the withdrawal of permission to bill date and prior to the Dispute Processing Date</t>
  </si>
  <si>
    <t>A credit or Reversal issued by the Merchant was not addressed by the Issuer in the Dispute.</t>
  </si>
  <si>
    <t>The Cardholder no longer disputes the Transaction.</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</si>
  <si>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</si>
  <si>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</si>
  <si>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 xml:space="preserve"> Return policy disclosure, cancellation policy, terms and conditions</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</si>
  <si>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</si>
  <si>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</si>
  <si>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 xml:space="preserve">Proof that the Cardholder is not elegible to receive a credit according to the refund policy </t>
  </si>
  <si>
    <t>A credit or Reversal issued by the Merchant was not addressed by the Issuer in the Dispute</t>
  </si>
  <si>
    <t>To demonstrate that the Cardholder received the Merchant’s cancellation or return policy and did not cancel according to the disclosed policy</t>
  </si>
  <si>
    <t>A Reversal issued by the Merchant was not addressed by the Issuer in the Dispute</t>
  </si>
  <si>
    <t xml:space="preserve"> IP address &amp; Geolocation (City must match the IP Address)</t>
  </si>
  <si>
    <t>For a Recurring Transaction, evidence of all of the following:
- A legally binding contract held between the Merchant and the Cardholder.
- The Cardholder is using the merchandise or services.
- A previous Transaction that was not disputed.</t>
  </si>
  <si>
    <t xml:space="preserve"> Prior undisputed transaction evidence (Card number: same as disputed trx, date of the trx, amount, auth code, arn)</t>
  </si>
  <si>
    <t>Communication between the Cardholder &amp; merchant (showing email, phone number in the chat/email)</t>
  </si>
  <si>
    <t xml:space="preserve"> Device ID &amp; Name of the device</t>
  </si>
  <si>
    <t>Purchaser’s name and email address linked to the customer profile held by the Merchant.</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</si>
  <si>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</si>
  <si>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</si>
  <si>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The Cardholder or an authorized person received the merchandise or services at the agreed location or by the agreed date/time  (must specify the full address of the agreed location)</t>
  </si>
  <si>
    <t>For a Mail/Phone Order Transaction, a signed order form</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</si>
  <si>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</si>
  <si>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</si>
  <si>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</si>
  <si>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</si>
  <si>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 xml:space="preserve"> Timestamp, The first Authorization Request included the Estimated Authorization Request indicator, Subsequent Authorization Requests included the Incremental Authorization Request indicator, The same Transaction Identifier was used in all Authorization Requests.</t>
  </si>
  <si>
    <t xml:space="preserve"> Acquirer host log, the dates, authorized amounts, and Authorization codes of the approved Authorizations, The date the Transaction was initiated, The date the Transaction was completed.</t>
  </si>
  <si>
    <t xml:space="preserve"> Batch settlement record, The date the Transaction was completed, The dates, authorized amounts, and Authorization codes of the approved Authorizations</t>
  </si>
  <si>
    <t xml:space="preserve"> Cardholder acceptance proof, Acquirer certification that the Merchant is registered to offer DCC, Evidence that the Cardholder expressly agreed to DCC, A copy of the Transaction Receipt.</t>
  </si>
  <si>
    <t xml:space="preserve"> Usage evidence, The Cardholder or an authorized person received the merchandise or services
at the agreed location or by the agreed date/time.</t>
  </si>
  <si>
    <t>Technical description of the merchandise and its certificates, To support the Merchant’s claim that the merchandise was not counterfeit</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</si>
  <si>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</si>
  <si>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</si>
  <si>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</si>
  <si>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</si>
  <si>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</si>
  <si>
    <t>Post only if AVS = Y/M; otherwise, do not post.</t>
  </si>
  <si>
    <t>Scenarios in which the merchandise is collected from the Merchant location, any of the following:
- Cardholder signature on the pick-up form
- Copy of identification presented by the Cardholder
- Details of identification presented by the Cardholder</t>
  </si>
  <si>
    <t>Evidence that 3 or more of the following had been used in an undisputed Transaction:
- Customer account/login ID
- Delivery address
- Device ID/device fingerprint
- Email address
- IP address
- Telephone number</t>
  </si>
  <si>
    <t xml:space="preserve"> Proof of delivery (Tracking number, full shipping address, date of the delivery) / usage</t>
  </si>
  <si>
    <t>Authentication/authorization evidence (auth logs, 3‑D Secure/CE3.0 where applicable)</t>
  </si>
  <si>
    <t>Authorization approval code, A credit or Reversal issued by the Merchant, The Transaction Date in the Clearing Record was incorrect and a valid authorization was obtained.</t>
  </si>
  <si>
    <t xml:space="preserve"> MCC validation, a credit or Reversal issued by the Merchant</t>
  </si>
  <si>
    <t xml:space="preserve"> Transaction log</t>
  </si>
  <si>
    <t>Invoice / Transaction Receipt</t>
  </si>
  <si>
    <t xml:space="preserve"> Tax classification documentation</t>
  </si>
  <si>
    <t>A reason that a Credit Transaction was processed instead of a Reversal or an Adjustment</t>
  </si>
  <si>
    <t>Currency confirmation screen</t>
  </si>
  <si>
    <t>A copy of the Transaction Receipt.</t>
  </si>
  <si>
    <t xml:space="preserve"> Account entry record</t>
  </si>
  <si>
    <t xml:space="preserve"> Confirmation sent to customer</t>
  </si>
  <si>
    <t>Order form</t>
  </si>
  <si>
    <t>A credit or Reversal issued by the Merchant was not addressed</t>
  </si>
  <si>
    <t>A credit or Reversal issued by the Acquirer was not addressed by the Issuer in the Dispute</t>
  </si>
  <si>
    <t>Signed invoice</t>
  </si>
  <si>
    <t xml:space="preserve"> Contract pricing agreement</t>
  </si>
  <si>
    <t xml:space="preserve"> Itemized breakdown</t>
  </si>
  <si>
    <t>Terms and conditions that affect the final price</t>
  </si>
  <si>
    <t xml:space="preserve"> Evidence to prove that the Merchant did not receive payment by other means for the same merchandise or service</t>
  </si>
  <si>
    <t>2 separate Transaction Receipts</t>
  </si>
  <si>
    <t>Receipts comparison, Payment Credential, Transaction time or sequential number that identifies individual Transactions</t>
  </si>
  <si>
    <t>Proof that a service was provided or a product was delivered for both transactions</t>
  </si>
  <si>
    <t xml:space="preserve"> Unique transaction reference</t>
  </si>
  <si>
    <t xml:space="preserve"> A credit or Reversal issued by the Merchant was not addressed by the Issuer in the Dispute</t>
  </si>
  <si>
    <t>Receipts comparison</t>
  </si>
  <si>
    <t xml:space="preserve"> Reversal evidence (if processed), the Authorization did not contain invalid data.</t>
  </si>
  <si>
    <t>13.1 Good / Services Not Received</t>
  </si>
  <si>
    <t>A detailed description of the merchandise or services purchased</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</si>
  <si>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</si>
  <si>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</si>
  <si>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For where the Merchant provided evidence of a different delivery date, evidence to support the expected delivery date that was provided to the Cardholder.</t>
  </si>
  <si>
    <t xml:space="preserve"> A credit or Reversal issued by the Merchant was not addressed by the Issuer in the Dispute.</t>
  </si>
  <si>
    <t>A detailed description of the merchandise or services purchased.</t>
  </si>
  <si>
    <t>Evidence that the merchant agreed to deliver the goods or services at a later date at the cardholder’s request.</t>
  </si>
  <si>
    <t>Tracking records (Tracking number, full address, date of the delivery)</t>
  </si>
  <si>
    <t>Photographic evidence (if applicable)</t>
  </si>
  <si>
    <t xml:space="preserve"> Usage evidence</t>
  </si>
  <si>
    <t>Cardholder must attempted to resolve with Merchant, the Cardholder no longer disputes the Transaction</t>
  </si>
  <si>
    <t>The Merchant posts charges to Cardholders after services have been provided and that the Cardholder received services until the cancellation date</t>
  </si>
  <si>
    <t>The Issuer’s claim is invalid that the Acquirer or Merchant was notified that the account was closed</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</si>
  <si>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</si>
  <si>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</si>
  <si>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Evidence to prove that the merchandise or service matched what was described (including the description of the quality of the merchandise or service) or was not damaged or defective. Merchant rebuttal to the Cardholder’s claims.</t>
  </si>
  <si>
    <t xml:space="preserve">Disclosure of the return policy, cancellation policy, and applicable terms and conditions. </t>
  </si>
  <si>
    <t>If applicable, evidence demonstrating that the cardholder did not attempt to return the merchandise, or certification that the returned merchandise has not been received. Scenarios where the cardholder did not fulfill the terms and conditions.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</si>
  <si>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</si>
  <si>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</si>
  <si>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 xml:space="preserve"> Product sourcing documentation</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</si>
  <si>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</si>
  <si>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</si>
  <si>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A credit or Reversal issued by the Merchant was not addressed by the Issuer in the Dispute to prove that the terms of sale were not misrepresented.</t>
  </si>
  <si>
    <t>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</si>
  <si>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The date the merchandise or service was expected or received, record to prove that the Merchant properly disclosed a limited return or cancellation policy at the time of the Transaction</t>
  </si>
  <si>
    <t>If the merchandise was shipped before the Transaction was cancelled, the Cardholder must return the merchandise. Proof that the merchandise was not received by the merchant</t>
  </si>
  <si>
    <t>Disclosure of the return policy, cancellation policy, and applicable terms and conditions. To demonstrate that the Cardholder received the Merchant’s cancellation or return policy and did not cancel according to the disclosed policy.</t>
  </si>
  <si>
    <t>The Cardholder or an authorized person received the merchandise or services at the agreed location or by the agreed date/time (must specify the full address of the agreed location)</t>
  </si>
  <si>
    <t>Evidence to prove the Merchant agreed to deliver the goods or services at a later date</t>
  </si>
  <si>
    <t>Evidence that the scenario is a No-Show</t>
  </si>
  <si>
    <t>Details and evidence of the flight, boarding confirmation, Passenger Name Record (PNR) and the status as: Flown / Lifted / Boarded</t>
  </si>
  <si>
    <t xml:space="preserve"> Usage evidence (if applicable)</t>
  </si>
  <si>
    <t xml:space="preserve"> The Cardholder requested cancellation for a different date and services were provided until this date</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</si>
  <si>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</si>
  <si>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</si>
  <si>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detailed description of the services purchased</t>
  </si>
  <si>
    <t xml:space="preserve"> Scenarios where the cardholder did not fulfill the terms and conditions to receive a refund</t>
  </si>
  <si>
    <t>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</si>
  <si>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 xml:space="preserve">The Cardholder no longer disputes the Transaction. </t>
  </si>
  <si>
    <t>Disclosure of the return policy, cancellation policy, and applicable terms and conditions.</t>
  </si>
  <si>
    <t>Proof that the Cardholder is not elegible to receive a credit according to the refund policy.</t>
  </si>
  <si>
    <t>To demonstrate that the Cardholder received the Merchant’s cancellation or return policy and did not cancel according to the disclosed policy.</t>
  </si>
  <si>
    <t>For a Dispute relating to merchandise being delivered to a different address, evidence to support the agreed upon address.</t>
  </si>
  <si>
    <t>Evidence to prove that the merchandise or service matched what was described (including the description of the quality of the service, date, additional benefits) or was not damaged or defective. Merchant rebuttal to the Cardholder’s claims.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</si>
  <si>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</si>
  <si>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</si>
  <si>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Disclosure of the return policy, cancellation policy, and applicable terms and conditions, 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</si>
  <si>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</si>
  <si>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Cardholder must attempted to resolve with Merchant</t>
  </si>
  <si>
    <t>Transaction Type</t>
  </si>
  <si>
    <t>3DS authentication data (A, C, or Frictionless)</t>
  </si>
  <si>
    <t>AVS / CVV match results</t>
  </si>
  <si>
    <t>IP address and device ID</t>
  </si>
  <si>
    <t>Transaction geolocation</t>
  </si>
  <si>
    <t>Proof of delivery (tracking / signature)</t>
  </si>
  <si>
    <t>Customer transaction history</t>
  </si>
  <si>
    <t>Clear merchant descriptor on statement</t>
  </si>
  <si>
    <t>Valid authorization code</t>
  </si>
  <si>
    <t>Issuer approval logs</t>
  </si>
  <si>
    <t>CAT 3 device certification</t>
  </si>
  <si>
    <t>POS / gateway transaction logs</t>
  </si>
  <si>
    <t>Authorization date</t>
  </si>
  <si>
    <t>Clearing/presentment date</t>
  </si>
  <si>
    <t>Justification for delay</t>
  </si>
  <si>
    <t>Signed or accepted receipt</t>
  </si>
  <si>
    <t>Amount breakdown (taxes, fees, tips)</t>
  </si>
  <si>
    <t>Cardholder consent</t>
  </si>
  <si>
    <t>Exchange rate applied</t>
  </si>
  <si>
    <t>Disclosure evidence</t>
  </si>
  <si>
    <t>ATM logs</t>
  </si>
  <si>
    <t>Transaction journal</t>
  </si>
  <si>
    <t>Cash dispensation evidence</t>
  </si>
  <si>
    <t>Disclosure of terms and conditions / Cancellation policy</t>
  </si>
  <si>
    <t>Proof that the Cardholder is using the merchandise or services.</t>
  </si>
  <si>
    <t>Proof cancellation was not valid or not received</t>
  </si>
  <si>
    <t>Tracking records (Tracking number, full address, date of the delivery, signature if applicable, photograpic evidence)</t>
  </si>
  <si>
    <t>Product or service description at time of purchase: Product page screenshot or archive: Title, specifications, features, Images shown to the customer, Size, color, model, version; date of the delivery</t>
  </si>
  <si>
    <t>Order &amp; Transaction Evidence: Order confirmation, Invoice, Order ID and purchase date, Payment authorization approval</t>
  </si>
  <si>
    <t>Terms and conditions accepted</t>
  </si>
  <si>
    <t>Proof of Delivery / Service usage: Carrier tracking number, Delivery confirmation, Signature proof (if applicable), Delivery date and address</t>
  </si>
  <si>
    <t>Product Condition Evidence: Photos or videos of product before dispatch, Quality control (QC) records, Inspection checklist if applicable</t>
  </si>
  <si>
    <t>Return / Refund Handling: Return policy: Timeframes, Conditions, Evidence that: Return instructions were provided, Customer did not return the product  or Return was received and processed</t>
  </si>
  <si>
    <t>Passenger Name Record (PNR); E-ticket number; Full itinerary (dates, routes, flight segments); Booking confirmation sent to the customer</t>
  </si>
  <si>
    <t>Boarding pass; Check-in confirmation (online or airport); Flight coupon status = USED / FLOWN</t>
  </si>
  <si>
    <t>In cases of changes / Rescheduling: Notification sent to the passenger (email/SMS); Customer acceptance of changes (if applicable); Reissued ticket / updated itinerary</t>
  </si>
  <si>
    <t>For No-show Scenarios: Restrictions, Penalties, Non-refundable conditions (if applicable)</t>
  </si>
  <si>
    <t>Communication between the Carholder and the merchant</t>
  </si>
  <si>
    <t>Service Description at Purchase: Fare rules (cabin class, baggage allowance, restrictions); Itinerary and service inclusions; Seat class purchased (e.g., Economy vs Business); Disclosures (non-refundable, no changes, etc.)</t>
  </si>
  <si>
    <t>Proof of Service Delivered: Boarding pass, Flight coupon status = FLOWN, Cabin/class actually flown</t>
  </si>
  <si>
    <t>Comparison Evidence: Proof booked class = flown class; Evidence services included were honored (baggage, seat type)</t>
  </si>
  <si>
    <t>Disclosure of cancellation policy</t>
  </si>
  <si>
    <t>Rental agreement (signed or digitally accepted); Reservation confirmation number; Vehicle details (type, plate if available); Rental period (pickup and return dates/times); Location (pickup/drop-off branch); Proof of identity verification (driver’s license) if applicable</t>
  </si>
  <si>
    <t>For Changes / Modifications: Updated reservation details; Customer acceptance of changes; Reissued rental agreement (if applicable)</t>
  </si>
  <si>
    <t>For No-show Scenarios: Reservation record; No-show status in system; Cancellation policy accepted by customer; Evidence no cancellation was made within allowed timeframe</t>
  </si>
  <si>
    <t>Service Description at Booking: Vehicle category booked (e.g., SUV, economy), Features promised (AC, transmission type, etc.), Rental terms and inclusions</t>
  </si>
  <si>
    <t>Proof of Vehicle Provided: Signed rental agreement; Vehicle delivered (make/model/category); Pickup confirmation</t>
  </si>
  <si>
    <t>Comparison Evidence: Booked category vs delivered category; “Similar or upgrade” clause in T&amp;Cs</t>
  </si>
  <si>
    <t>Condition Evidence: Vehicle inspection report at pickup; Photos/videos (if available)</t>
  </si>
  <si>
    <t>Reservation confirmation number</t>
  </si>
  <si>
    <t>Booking details: Check-in / check-out dates; Room type; Rate and total amount</t>
  </si>
  <si>
    <t>Confirmation email sent to the guest</t>
  </si>
  <si>
    <t>Check-in record (timestamp); ID verification at check-in; Guest signature (physical or digital)</t>
  </si>
  <si>
    <t>Invoices applicable to the Cardholder during the service</t>
  </si>
  <si>
    <t>Service Description at Booking: Room type (standard, suite, ocean view, etc.); Amenities advertised (Wi-Fi, pool, breakfast, etc.); Photos and descriptions from booking page</t>
  </si>
  <si>
    <t>Proof of Stay: Check-in record; Room assigned; Length of stay</t>
  </si>
  <si>
    <t>Comparison Evidence: Booked room type vs assigned room; Amenities availability during stay</t>
  </si>
  <si>
    <t>Condition Evidence: Room condition logs / housekeeping records; Maintenance reports (if relevant)</t>
  </si>
  <si>
    <t>Proof of Booking: Trip / booking ID; Service details: Pickup and drop-off locations, Date and time of service; Fare estimate shown to the customer; Booking confirmation (app/email/SMS); Terms and conditions accepted</t>
  </si>
  <si>
    <t>Proof Service Was Provided: Trip status = completed; Start and end timestamps; Driver assignment details; System logs confirming trip execution</t>
  </si>
  <si>
    <t>GPS / Route Evidence: GPS tracking of the route taken; Pickup and drop-off coordinates; Route map (actual vs expected, if available); Distance traveled</t>
  </si>
  <si>
    <t>Proof of Customer Participation: Passenger pickup confirmation; App interaction logs: Ride acceptance, Driver arrival notification, OTP validation (if used), In-app messages between driver and passenger</t>
  </si>
  <si>
    <t>Cancellation / No-Service Scenario: Trip status (canceled vs completed); Cancellation timestamp; Cancellation policy; Evidence of: Who canceled (driver vs passenger), Applicable cancellation fee</t>
  </si>
  <si>
    <t>Service Description at Booking: Service type (standard, premium, shared, etc.); Estimated route, time, and fare; Vehicle type/category promised</t>
  </si>
  <si>
    <t>Proof of Service Delivered: Trip completed status; Actual route and trip data; Driver and vehicle details</t>
  </si>
  <si>
    <t>Comparison Evidence: Expected vs actual service: vehicle category, route / duration, pricing consistency</t>
  </si>
  <si>
    <t>Proof of Service Enrollment / Agreement: Service contract or enrollment record; Customer account number; Service address (where the utility is provided); Terms and conditions accepted by the customer; Service start date</t>
  </si>
  <si>
    <t>Proof Service Was Provided: Billing statements showing active service period; Meter readings (initial and periodic); Usage records (kWh, m³, data usage, minutes, etc.); Service status = active during billing period</t>
  </si>
  <si>
    <t>Billing / Invoice Evidence: Billing period; Amount charged; Breakdown (usage, taxes, fees); Link between consumption and billed amount; Payment due date and cycle</t>
  </si>
  <si>
    <t>Service Description / Contract: Service plan (tariff, speed, capacity, limits); Contract terms (fixed vs variable rates); SLAs (service level agreements, uptime guarantees)</t>
  </si>
  <si>
    <t>Proof of Service Delivered: Usage/consumption records; Service availability logs; Billing aligned with contract</t>
  </si>
  <si>
    <t>Comparison Evidence: contracted service vs actual delivery, internet speed logs, energy consumption vs billing, service uptime</t>
  </si>
  <si>
    <t>Performance Evidence: System performance reports, Outage or degradation logs if applicable</t>
  </si>
  <si>
    <t>Invalid Authorization.</t>
  </si>
  <si>
    <t>Authorization approval code and response (date/time, amount)</t>
  </si>
  <si>
    <t>POS/gateway logs showing auth request/approval</t>
  </si>
  <si>
    <t>Match between authorized amount and cleared amount</t>
  </si>
  <si>
    <t>Invoice/work order tying the authorized amount to services rendered</t>
  </si>
  <si>
    <t>No Valid Authorization.</t>
  </si>
  <si>
    <t>Proof of valid authorization or fallback procedure evidence: Voice authorization record (if used); System logs showing attempt and approval</t>
  </si>
  <si>
    <t>Explanation of processing flow (why auth appears missing)</t>
  </si>
  <si>
    <t>Signed work order / delivery ticket confirming customer acceptance</t>
  </si>
  <si>
    <t>Credit Not Presented.</t>
  </si>
  <si>
    <t>Refund policy (timelines/conditions)</t>
  </si>
  <si>
    <t>Proof refund processed (date, amount, reference)</t>
  </si>
  <si>
    <t>If not applicable → signed contract showing non-refundable terms</t>
  </si>
  <si>
    <t>Paid Through Other Means.</t>
  </si>
  <si>
    <t>Proof no alternate payment was received</t>
  </si>
  <si>
    <t>Evidence alternate payment was refunded/reversed</t>
  </si>
  <si>
    <t>Customer account statement/history</t>
  </si>
  <si>
    <t>Cancellation Of Recurring Goods / Services.</t>
  </si>
  <si>
    <t>Recurring service agreement (e.g., seasonal supply, maintenance plan)</t>
  </si>
  <si>
    <t>Cancellation policy</t>
  </si>
  <si>
    <t>Evidence cancellation was not received or was late</t>
  </si>
  <si>
    <t>Service logs showing continued provision</t>
  </si>
  <si>
    <t>Not As Described Or Defective Merchandise.</t>
  </si>
  <si>
    <t>Product/service description at sale</t>
  </si>
  <si>
    <t>Delivery records</t>
  </si>
  <si>
    <t>Quality control / inspection reports</t>
  </si>
  <si>
    <t>Photos (if applicable)</t>
  </si>
  <si>
    <t>Return/replacement policy and handling</t>
  </si>
  <si>
    <t>Expert/technical report (if defect claim is technical)</t>
  </si>
  <si>
    <t>Goods And Services Not Received.</t>
  </si>
  <si>
    <t>Delivery proof (tracking information)</t>
  </si>
  <si>
    <t>Service completion report</t>
  </si>
  <si>
    <t>Dates/timestamps aligned with agreement</t>
  </si>
  <si>
    <t>Customer acknowledgment or lack of cancellation</t>
  </si>
  <si>
    <t>Missing Imprint.</t>
  </si>
  <si>
    <t>Signed receipt or digital equivalent</t>
  </si>
  <si>
    <t>Proof of cardholder presence/acceptance</t>
  </si>
  <si>
    <t>POS logs confirming transaction</t>
  </si>
  <si>
    <t>Multiple ROCs.</t>
  </si>
  <si>
    <t>Individual Records of Charge tied to: Separate deliveries (e.g., fertilizer batches); Separate service visits (e.g., irrigation maintenance)</t>
  </si>
  <si>
    <t>Customer acknowledgment per occurrence</t>
  </si>
  <si>
    <t>Card Not Present.</t>
  </si>
  <si>
    <t>AVS/CVV results</t>
  </si>
  <si>
    <t>IP address, device ID, geolocation</t>
  </si>
  <si>
    <t>Customer account/profile (if repeat client)</t>
  </si>
  <si>
    <t>Signed contract / service order (digital acceptance acceptable)</t>
  </si>
  <si>
    <t>Delivery/service completion evidence (see fulfillment sections)</t>
  </si>
  <si>
    <t>Fraud Full Recourse.</t>
  </si>
  <si>
    <t>Full transaction audit trail (auth → capture → settlement)</t>
  </si>
  <si>
    <t>Customer identity linkage (account history, prior non-disputed orders)</t>
  </si>
  <si>
    <t>Delivery/service proof (signed field service report, delivery ticket)</t>
  </si>
  <si>
    <t>Any authentication (3DS if used) and risk checks</t>
  </si>
  <si>
    <t>Fraud Liability Shift – Counterfeit.</t>
  </si>
  <si>
    <t>EMV transaction data (TVR/TSI, chip read confirmation)</t>
  </si>
  <si>
    <t>Terminal certification (EMV-compliant)</t>
  </si>
  <si>
    <t>Receipt showing chip transaction (no fallback)</t>
  </si>
  <si>
    <t>Fraud Liability Shift - Lost/Stolen/Non-Received.</t>
  </si>
  <si>
    <t>3DS authentication data (if e-commerce)</t>
  </si>
  <si>
    <t>AVS/CVV match</t>
  </si>
  <si>
    <t>Proof of delivery or on-site service acceptance (signature, timestamp)</t>
  </si>
  <si>
    <t>Customer usage/consumption evidence (if service-based)</t>
  </si>
  <si>
    <t>Incorrect Transaction Amount or Primary Account Number (PAN) Presented.</t>
  </si>
  <si>
    <t>Signed receipt / digital acceptance showing correct amount</t>
  </si>
  <si>
    <t>Invoice with itemized charges (materials, labor, service fees)</t>
  </si>
  <si>
    <t>System logs proving correct PAN entry</t>
  </si>
  <si>
    <t>Explanation of any variance (taxes, surcharges)</t>
  </si>
  <si>
    <t>Multiple Processing.</t>
  </si>
  <si>
    <t>Evidence transactions are distinct: Separate service dates / work orders; Unique job IDs or delivery tickets</t>
  </si>
  <si>
    <t>If duplicate → proof of reversal/refund</t>
  </si>
  <si>
    <t>Unassigned Card Member Account Number.</t>
  </si>
  <si>
    <t>Transaction record showing PAN captured</t>
  </si>
  <si>
    <t>System validation logs</t>
  </si>
  <si>
    <t>Receipt tied to the account number used</t>
  </si>
  <si>
    <t>Currency Discrepancy.</t>
  </si>
  <si>
    <t>Invoice currency vs settlement currency</t>
  </si>
  <si>
    <t>Exchange rate applied and disclosure</t>
  </si>
  <si>
    <t>Customer acceptance of currency terms</t>
  </si>
  <si>
    <t>Late Presentment.</t>
  </si>
  <si>
    <t>Authorization date vs submission date</t>
  </si>
  <si>
    <t>Justification (e.g., delayed job completion, batch invoicing after harvest)</t>
  </si>
  <si>
    <t>Proof service was completed within agreed timeline</t>
  </si>
  <si>
    <t>Credit / Debit Presentment Error.</t>
  </si>
  <si>
    <t>Transaction type clarification (sale vs credit)</t>
  </si>
  <si>
    <t>Accounting records showing correct posting</t>
  </si>
  <si>
    <t>Corrected transaction evidence (if adjustment made)</t>
  </si>
  <si>
    <t>Request For Support Not Fulfilled.</t>
  </si>
  <si>
    <t>Copy of issuer request</t>
  </si>
  <si>
    <t>Full documentation provided in response: Invoice; Delivery/service proof</t>
  </si>
  <si>
    <t>Proof of timely response</t>
  </si>
  <si>
    <t>Request For Support Illegible / Incomplete.</t>
  </si>
  <si>
    <t>Resubmission of: Clear, legible invoices; Signed documents; Complete service records</t>
  </si>
  <si>
    <t>Index/cover letter explaining documents</t>
  </si>
  <si>
    <t>Local Regulatory / Legal Dispute.</t>
  </si>
  <si>
    <t>Contracts compliant with local law</t>
  </si>
  <si>
    <t>Regulatory permits/licenses (if required)</t>
  </si>
  <si>
    <t>Legal correspondence</t>
  </si>
  <si>
    <t>Proof service/product complied with regulations</t>
  </si>
  <si>
    <t>Car Rental Charge Non Qualified Or Unsubstantiated.</t>
  </si>
  <si>
    <t>Rental agreement (tractor/equipment)</t>
  </si>
  <si>
    <t>Pickup/return logs</t>
  </si>
  <si>
    <t>Usage metrics (hours, mileage)</t>
  </si>
  <si>
    <t>Damage/inspection reports</t>
  </si>
  <si>
    <t>Itemized charges</t>
  </si>
  <si>
    <t>Incorrect Transaction Code</t>
  </si>
  <si>
    <t>Incorrect Currency</t>
  </si>
  <si>
    <t>Incorrect Account Number</t>
  </si>
  <si>
    <t>Incorrect Amount</t>
  </si>
  <si>
    <t>Duplicate Processing</t>
  </si>
  <si>
    <t>Invalid Data</t>
  </si>
  <si>
    <t>Good / Services Not Received</t>
  </si>
  <si>
    <t>Cancelled Recurring</t>
  </si>
  <si>
    <t>Not as Described/Defective</t>
  </si>
  <si>
    <t>Counterfeit Merchandise</t>
  </si>
  <si>
    <t>Misrepresentation</t>
  </si>
  <si>
    <t>Cancelled Merchandise/Services</t>
  </si>
  <si>
    <t>Original Credit Not Accepted</t>
  </si>
  <si>
    <t>VISA</t>
  </si>
  <si>
    <t>OTHER</t>
  </si>
  <si>
    <t>MASTERCARD</t>
  </si>
  <si>
    <t>Scenarios in which the merchandise is collected from the merchant location, any of the following:
- cardholder signature on the pick-up form
- copy of identification presented by the cardholder
- details of identification presented by the cardholder.</t>
  </si>
  <si>
    <t>Authentication/authorization evidence (auth logs, 3‑d secure/ce3.0 where applicable).</t>
  </si>
  <si>
    <t>Post only if avs = y/m; otherwise, do not post..</t>
  </si>
  <si>
    <t>Ip address address &amp; geolocation (city must match the ip address address).</t>
  </si>
  <si>
    <t>For a recurring transaction, evidence of all of the following:
- a legally binding contract held between the merchant and the cardholder.
- the cardholder is using the merchandise or services.
- a previous transaction that was not disputed..</t>
  </si>
  <si>
    <t>Device id &amp; name of the device.</t>
  </si>
  <si>
    <t>Proof of delivery (tracking number, full shipping address, date of the delivery) / usage.</t>
  </si>
  <si>
    <t>Purchaser’s name and email address linked to the customer profile held by the merchant..</t>
  </si>
  <si>
    <t>Communication between the cardholder &amp; merchant (showing email, phone number in the chat/email).</t>
  </si>
  <si>
    <t>For a mail/phone order transaction, a signed order form.</t>
  </si>
  <si>
    <t>Prior undisputed transaction evidence (card number: same as disputed trx, date of the trx, amount, auth code, arn).</t>
  </si>
  <si>
    <t>Evidence that 3 or more of the following had been used in an undisputed transaction:
- customer account/login id
- delivery address
- device id/device fingerprint
- email address
- ip address address
- telephone number.</t>
  </si>
  <si>
    <t>Authorization approval code, a credit or reversal issued by the merchant, the transaction date in the clearing record was incorrect and a valid authorization was obtained..</t>
  </si>
  <si>
    <t>Timestamp, the first authorization request included the estimated authorization request indicator, subsequent authorization requests included the incremental authorization request indicator, the same transaction identifier was used in all authorization requests..</t>
  </si>
  <si>
    <t>Acquirer host log, the dates, authorized amounts, and authorization codes of the approved authorizations, the date the transaction was initiated, the date the transaction was completed..</t>
  </si>
  <si>
    <t>Batch settlement record, the date the transaction was completed, the dates, authorized amounts, and authorization codes of the approved authorizations.</t>
  </si>
  <si>
    <t>Mcc validation, a credit or reversal issued by the merchant.</t>
  </si>
  <si>
    <t>Transaction log.</t>
  </si>
  <si>
    <t>Tax classification documentation.</t>
  </si>
  <si>
    <t>A reason that a credit transaction was processed instead of a reversal or an adjustment.</t>
  </si>
  <si>
    <t>Invoice / transaction receipt.</t>
  </si>
  <si>
    <t>Currency confirmation screen.</t>
  </si>
  <si>
    <t>A credit or reversal issued by the merchant was not addressed by the issuer in the dispute.</t>
  </si>
  <si>
    <t>Invoice currency.</t>
  </si>
  <si>
    <t>Cardholder acceptance proof, acquirer certification that the merchant is registered to offer dcc, evidence that the cardholder expressly agreed to dcc, a copy of the transaction receipt..</t>
  </si>
  <si>
    <t>A copy of the transaction receipt..</t>
  </si>
  <si>
    <t>Order form.</t>
  </si>
  <si>
    <t>Account entry record.</t>
  </si>
  <si>
    <t>A credit or reversal issued by the merchant was not addressed.</t>
  </si>
  <si>
    <t>Confirmation sent to customer.</t>
  </si>
  <si>
    <t>Signed invoice.</t>
  </si>
  <si>
    <t>Contract pricing agreement.</t>
  </si>
  <si>
    <t>A credit or reversal issued by the acquirer was not addressed by the issuer in the dispute.</t>
  </si>
  <si>
    <t>Terms and conditions that affect the final price.</t>
  </si>
  <si>
    <t>Itemized breakdown.</t>
  </si>
  <si>
    <t>Receipts comparison, payment credential, transaction time or sequential number that identifies individual transactions.</t>
  </si>
  <si>
    <t>2 separate transaction receipts.</t>
  </si>
  <si>
    <t>Evidence to prove that the merchant did not receive payment by other means for the same merchandise or service.</t>
  </si>
  <si>
    <t>Proof that a service was provided or a product was delivered for both transactions.</t>
  </si>
  <si>
    <t>Unique transaction reference.</t>
  </si>
  <si>
    <t>Receipts comparison.</t>
  </si>
  <si>
    <t>Reversal evidence (if processed), the authorization did not contain invalid data..</t>
  </si>
  <si>
    <t>A detailed description of the merchandise or services purchased..</t>
  </si>
  <si>
    <t>A credit or reversal issued by the merchant was not addressed by the issuer in the dispute..</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</si>
  <si>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</si>
  <si>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</si>
  <si>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Evidence that the merchant agreed to deliver the goods or services at a later date at the cardholder’s request..</t>
  </si>
  <si>
    <t>For a dispute related to future services, evidence to show that merchant did not cancel and services were available.</t>
  </si>
  <si>
    <t>Tracking records (tracking number, full address, date of the delivery).</t>
  </si>
  <si>
    <t>Photographic evidence (if applicable).</t>
  </si>
  <si>
    <t>Usage evidence.</t>
  </si>
  <si>
    <t>Cardholder must attempted to resolve with merchant, the cardholder no longer disputes the transaction.</t>
  </si>
  <si>
    <t>The cardholder no longer disputes the transaction..</t>
  </si>
  <si>
    <t>The cardholder no longer disputes the transaction.</t>
  </si>
  <si>
    <t>Return policy disclosure, cancellation policy, terms and conditions.</t>
  </si>
  <si>
    <t>The cardholder requested cancellation for a different date and services were provided until this date.</t>
  </si>
  <si>
    <t>The merchant posts charges to cardholders after services have been provided and that the cardholder received services until the cancellation date.</t>
  </si>
  <si>
    <t>The issuer’s claim is invalid that the acquirer or merchant was notified that the account was closed.</t>
  </si>
  <si>
    <t>The cardholder used services after the withdrawal of permission to bill date and prior to the dispute processing date.</t>
  </si>
  <si>
    <t>Evidence to prove that the merchandise or service matched what was described (including the description of the quality of the merchandise or service) or was not damaged or defective. merchant rebuttal to the cardholder’s claims..</t>
  </si>
  <si>
    <t>The cardholder or an authorized person received the merchandise or services at the agreed location or by the agreed date/time  (must specify the full address of the agreed location).</t>
  </si>
  <si>
    <t>Signed acceptance.</t>
  </si>
  <si>
    <t>Disclosure of the return policy, cancellation policy, and applicable terms and conditions..</t>
  </si>
  <si>
    <t>If applicable, evidence demonstrating that the cardholder did not attempt to return the merchandise, or certification that the returned merchandise has not been received. scenarios where the cardholder did not fulfill the terms and conditions..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</si>
  <si>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</si>
  <si>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</si>
  <si>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Product sourcing documentation.</t>
  </si>
  <si>
    <t>A credit or reversal issued by the merchant was not addressed by the issuer in the dispute to prove that the terms of sale were not misrepresented..</t>
  </si>
  <si>
    <t>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</si>
  <si>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</si>
  <si>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Proof that the cardholder is not elegible to receive a credit according to the refund policy.</t>
  </si>
  <si>
    <t>Disclosure of the return policy, cancellation policy, and applicable terms and conditions. to demonstrate that the cardholder received the merchant’s cancellation or return policy and did not cancel according to the disclosed policy..</t>
  </si>
  <si>
    <t>If the merchandise was shipped before the transaction was cancelled, the cardholder must return the merchandise. proof that the merchandise was not received by the merchant.</t>
  </si>
  <si>
    <t>The date the merchandise or service was expected or received, record to prove that the merchant properly disclosed a limited return or cancellation policy at the time of the transaction.</t>
  </si>
  <si>
    <t>A reversal issued by the merchant was not addressed by the issuer in the dispute.</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</si>
  <si>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</si>
  <si>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</si>
  <si>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Evidence to prove the merchant agreed to deliver the goods or services at a later date.</t>
  </si>
  <si>
    <t>Cardholder must attempted to resolve with merchant.</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</si>
  <si>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</si>
  <si>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</si>
  <si>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</si>
  <si>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</si>
  <si>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</si>
  <si>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</si>
  <si>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</si>
  <si>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Disclosure of the return policy, cancellation policy, and applicable terms and conditions, if applicable, evidence to prove that the cardholder did not attempt to return the merchandise or certification that the returned merchandise has not been received..</t>
  </si>
  <si>
    <t>Technical description of the merchandise and its certificates, to support the merchant’s claim that the merchandise was not counterfeit.</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</si>
  <si>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</si>
  <si>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</si>
  <si>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</si>
  <si>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</si>
  <si>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</si>
  <si>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</si>
  <si>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</si>
  <si>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</si>
  <si>
    <t>To demonstrate that the cardholder received the merchant’s cancellation or return policy and did not cancel according to the disclosed policy.</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</si>
  <si>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</si>
  <si>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</si>
  <si>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</si>
  <si>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</si>
  <si>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Details and evidence of the flight, boarding confirmation, passenger name record (pnr) and the status as: flown / lifted / boarded.</t>
  </si>
  <si>
    <t>Usage evidence (if applicable).</t>
  </si>
  <si>
    <t>Evidence that the scenario is a no-show.</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</si>
  <si>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</si>
  <si>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</si>
  <si>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A detailed description of the services purchased.</t>
  </si>
  <si>
    <t>Evidence to prove that the merchandise or service matched what was described (including the description of the quality of the service, date, additional benefits) or was not damaged or defective. merchant rebuttal to the cardholder’s claims..</t>
  </si>
  <si>
    <t>Scenarios where the cardholder did not fulfill the terms and conditions to receive a refund.</t>
  </si>
  <si>
    <t>Certificate of authenticity expided by an entity, to support the merchant’s claim that the merchandise was not counterfeit.</t>
  </si>
  <si>
    <t>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</si>
  <si>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Proof that the cardholder is not elegible to receive a credit according to the refund policy..</t>
  </si>
  <si>
    <t>To demonstrate that the cardholder received the merchant’s cancellation or return policy and did not cancel according to the disclosed policy..</t>
  </si>
  <si>
    <t>For a dispute relating to merchandise being delivered to a different address, evidence to support the agreed upon address..</t>
  </si>
  <si>
    <t>Usage evidence, the cardholder or an authorized person received the merchandise or services
at the agreed location or by the agreed date/time..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</si>
</sst>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2F3941"/>
      <name val="Arial"/>
      <family val="2"/>
    </font>
    <font>
      <sz val="9"/>
      <color rgb="FF2F3941"/>
      <name val="Arial"/>
      <family val="2"/>
    </font>
    <font>
      <b/>
      <sz val="14"/>
      <name val="Aptos Narrow"/>
      <family val="2"/>
      <scheme val="minor"/>
    </font>
    <font>
      <b/>
      <sz val="11"/>
      <name val="Aptos Narrow"/>
      <family val="2"/>
      <scheme val="minor"/>
    </font>
    <font>
      <sz val="11"/>
      <name val="Aptos Narrow"/>
      <family val="2"/>
      <scheme val="minor"/>
    </font>
    <font>
      <b/>
      <sz val="11"/>
      <name val="Calibr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0" fontId="0" fillId="0" borderId="0" xfId="0" applyAlignment="1">
      <alignment wrapText="1"/>
    </xf>
    <xf numFmtId="0" fontId="0" fillId="0" borderId="0" xfId="0" applyAlignment="1">
      <alignment vertical="center"/>
    </xf>
    <xf numFmtId="0" fontId="0" fillId="0" borderId="10" xfId="0" applyBorder="1" applyAlignment="1">
      <alignment horizontal="center" vertical="center" wrapText="1"/>
    </xf>
    <xf numFmtId="0" fontId="0" fillId="0" borderId="0" xfId="0" applyAlignment="1">
      <alignment horizontal="center" vertical="center"/>
    </xf>
    <xf numFmtId="0" fontId="13" fillId="33" borderId="10" xfId="0" applyFont="1" applyFill="1" applyBorder="1" applyAlignment="1">
      <alignment horizontal="center" vertical="center" wrapText="1"/>
    </xf>
    <xf numFmtId="0" fontId="0" fillId="0" borderId="10" xfId="0" applyBorder="1"/>
    <xf numFmtId="0" fontId="18" fillId="0" borderId="10" xfId="0" applyFont="1" applyBorder="1" applyAlignment="1">
      <alignment vertical="center" wrapText="1"/>
    </xf>
    <xf numFmtId="0" fontId="19" fillId="0" borderId="10" xfId="0" applyFont="1" applyBorder="1" applyAlignment="1">
      <alignment vertical="center" wrapText="1"/>
    </xf>
    <xf numFmtId="0" fontId="13" fillId="33" borderId="10" xfId="0" applyFont="1" applyFill="1" applyBorder="1" applyAlignment="1">
      <alignment horizontal="center" vertical="center"/>
    </xf>
    <xf numFmtId="0" fontId="13" fillId="33" borderId="10" xfId="0" applyFont="1" applyFill="1" applyBorder="1" applyAlignment="1">
      <alignment vertical="center"/>
    </xf>
    <xf numFmtId="0" fontId="21" fillId="0" borderId="11" xfId="10" applyFont="1" applyFill="1" applyBorder="1" applyAlignment="1">
      <alignment horizontal="center" vertical="center"/>
    </xf>
    <xf numFmtId="0" fontId="21" fillId="0" borderId="12" xfId="10" applyFont="1" applyFill="1" applyBorder="1" applyAlignment="1">
      <alignment horizontal="center" vertical="center"/>
    </xf>
    <xf numFmtId="0" fontId="22" fillId="0" borderId="13" xfId="10" applyNumberFormat="1" applyFont="1" applyFill="1" applyBorder="1" applyAlignment="1">
      <alignment horizontal="center"/>
    </xf>
    <xf numFmtId="0" fontId="22" fillId="0" borderId="14" xfId="10" applyFont="1" applyFill="1" applyBorder="1" applyAlignment="1">
      <alignment horizontal="left"/>
    </xf>
    <xf numFmtId="0" fontId="22" fillId="0" borderId="15" xfId="10" applyNumberFormat="1" applyFont="1" applyFill="1" applyBorder="1" applyAlignment="1">
      <alignment horizontal="center"/>
    </xf>
    <xf numFmtId="0" fontId="22" fillId="0" borderId="10" xfId="10" applyFont="1" applyFill="1" applyBorder="1" applyAlignment="1">
      <alignment horizontal="left"/>
    </xf>
    <xf numFmtId="0" fontId="22" fillId="0" borderId="15" xfId="10" applyFont="1" applyFill="1" applyBorder="1" applyAlignment="1">
      <alignment horizontal="center"/>
    </xf>
    <xf numFmtId="0" fontId="22" fillId="0" borderId="15" xfId="10" applyFont="1" applyFill="1" applyBorder="1" applyAlignment="1">
      <alignment horizontal="center" vertical="center"/>
    </xf>
    <xf numFmtId="0" fontId="22" fillId="0" borderId="10" xfId="10" applyFont="1" applyFill="1" applyBorder="1" applyAlignment="1">
      <alignment horizontal="left" wrapText="1"/>
    </xf>
    <xf numFmtId="0" fontId="22" fillId="34" borderId="15" xfId="10" applyFont="1" applyFill="1" applyBorder="1" applyAlignment="1">
      <alignment horizontal="center"/>
    </xf>
    <xf numFmtId="0" fontId="22" fillId="34" borderId="10" xfId="10" applyFont="1" applyFill="1" applyBorder="1" applyAlignment="1">
      <alignment horizontal="left"/>
    </xf>
    <xf numFmtId="0" fontId="23" fillId="0" borderId="0" xfId="0" applyFont="1" applyAlignment="1">
      <alignment horizontal="center" vertical="center"/>
    </xf>
    <xf numFmtId="0" fontId="23" fillId="0" borderId="0" xfId="0" applyFont="1" applyAlignment="1">
      <alignment horizontal="center" vertical="center" wrapText="1"/>
    </xf>
    <xf numFmtId="0" fontId="0" fillId="0" borderId="0" xfId="0" applyAlignment="1">
      <alignment horizontal="center" vertical="center" wrapText="1"/>
    </xf>
    <xf numFmtId="0" fontId="0" fillId="35" borderId="0" xfId="0" applyFill="1" applyAlignment="1">
      <alignment horizontal="center" vertical="center"/>
    </xf>
    <xf numFmtId="0" fontId="20" fillId="0" borderId="0" xfId="1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4" tint="0.59996337778862885"/>
        </patternFill>
      </fill>
    </dxf>
    <dxf>
      <fill>
        <patternFill>
          <bgColor theme="4" tint="0.59996337778862885"/>
        </patternFill>
      </fill>
    </dxf>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3E1D7-ADC0-4435-A933-C5E01BB3CB75}">
  <dimension ref="A1:D342"/>
  <sheetViews>
    <sheetView workbookViewId="0">
      <selection activeCell="B6" sqref="B6"/>
    </sheetView>
  </sheetViews>
  <sheetFormatPr defaultColWidth="9" defaultRowHeight="14.5" x14ac:dyDescent="0.35"/>
  <cols>
    <col min="2" max="2" width="27.453125" customWidth="1"/>
    <col min="3" max="3" width="19.08984375" hidden="1" customWidth="1"/>
    <col min="4" max="4" width="48.08984375" customWidth="1"/>
  </cols>
  <sheetData>
    <row r="1" spans="1:4" ht="15.75" customHeight="1" thickBot="1" x14ac:dyDescent="0.4">
      <c r="A1" s="26" t="s">
        <v>645</v>
      </c>
      <c r="B1" s="26"/>
    </row>
    <row r="2" spans="1:4" ht="15.75" customHeight="1" thickBot="1" x14ac:dyDescent="0.4">
      <c r="A2" s="11" t="s">
        <v>646</v>
      </c>
      <c r="B2" s="12" t="s">
        <v>647</v>
      </c>
    </row>
    <row r="3" spans="1:4" ht="15.75" customHeight="1" x14ac:dyDescent="0.35">
      <c r="A3" s="13">
        <v>742</v>
      </c>
      <c r="B3" s="14" t="s">
        <v>648</v>
      </c>
      <c r="C3" t="str">
        <f>IF(AND(A3&gt;=1,A3&lt;=1499),"Agricultural services",
IF(AND(A3&gt;=1500,A3&lt;=2999),"Contracted services",
IF(AND(A3&gt;=4000,A3&lt;=4799),"Transportation services",
IF(AND(A3&gt;=4800,A3&lt;=4999),"Utility services",
IF(AND(A3&gt;=5000,A3&lt;=5599),"Retail outlet services",
IF(AND(A3&gt;=5600,A3&lt;=5699),"Clothing stores",
IF(AND(A3&gt;=5700,A3&lt;=7299),"Miscellaneous stores",
IF(AND(A3&gt;=7300,A3&lt;=7999),"Business services",
IF(AND(A3&gt;=8000,A3&lt;=8999),"Professional services and membership organizations",
IF(AND(A3&gt;=9000,A3&lt;=9999),"Government services",
"Out of range"))))))))))</f>
        <v>Agricultural services</v>
      </c>
      <c r="D3" t="s">
        <v>649</v>
      </c>
    </row>
    <row r="4" spans="1:4" ht="15.75" customHeight="1" x14ac:dyDescent="0.35">
      <c r="A4" s="15">
        <v>743</v>
      </c>
      <c r="B4" s="16" t="s">
        <v>650</v>
      </c>
      <c r="C4" t="str">
        <f t="shared" ref="C4:C67" si="0">IF(AND(A4&gt;=1,A4&lt;=1499),"Agricultural services",
IF(AND(A4&gt;=1500,A4&lt;=2999),"Contracted services",
IF(AND(A4&gt;=4000,A4&lt;=4799),"Transportation services",
IF(AND(A4&gt;=4800,A4&lt;=4999),"Utility services",
IF(AND(A4&gt;=5000,A4&lt;=5599),"Retail outlet services",
IF(AND(A4&gt;=5600,A4&lt;=5699),"Clothing stores",
IF(AND(A4&gt;=5700,A4&lt;=7299),"Miscellaneous stores",
IF(AND(A4&gt;=7300,A4&lt;=7999),"Business services",
IF(AND(A4&gt;=8000,A4&lt;=8999),"Professional services and membership organizations",
IF(AND(A4&gt;=9000,A4&lt;=9999),"Government services",
"Out of range"))))))))))</f>
        <v>Agricultural services</v>
      </c>
      <c r="D4" s="1" t="s">
        <v>651</v>
      </c>
    </row>
    <row r="5" spans="1:4" ht="15.75" customHeight="1" x14ac:dyDescent="0.35">
      <c r="A5" s="15">
        <v>744</v>
      </c>
      <c r="B5" s="16" t="s">
        <v>652</v>
      </c>
      <c r="C5" t="str">
        <f t="shared" si="0"/>
        <v>Agricultural services</v>
      </c>
      <c r="D5" s="1" t="s">
        <v>653</v>
      </c>
    </row>
    <row r="6" spans="1:4" ht="15.75" customHeight="1" x14ac:dyDescent="0.35">
      <c r="A6" s="15">
        <v>763</v>
      </c>
      <c r="B6" s="16" t="s">
        <v>654</v>
      </c>
      <c r="C6" t="str">
        <f t="shared" si="0"/>
        <v>Agricultural services</v>
      </c>
    </row>
    <row r="7" spans="1:4" ht="15.75" customHeight="1" x14ac:dyDescent="0.35">
      <c r="A7" s="15">
        <v>780</v>
      </c>
      <c r="B7" s="16" t="s">
        <v>655</v>
      </c>
      <c r="C7" t="str">
        <f t="shared" si="0"/>
        <v>Agricultural services</v>
      </c>
    </row>
    <row r="8" spans="1:4" ht="15.75" customHeight="1" x14ac:dyDescent="0.35">
      <c r="A8" s="17">
        <v>1353</v>
      </c>
      <c r="B8" s="16" t="s">
        <v>656</v>
      </c>
      <c r="C8" t="str">
        <f t="shared" si="0"/>
        <v>Agricultural services</v>
      </c>
    </row>
    <row r="9" spans="1:4" ht="15.75" customHeight="1" x14ac:dyDescent="0.35">
      <c r="A9" s="17">
        <v>1406</v>
      </c>
      <c r="B9" s="16" t="s">
        <v>657</v>
      </c>
      <c r="C9" t="str">
        <f t="shared" si="0"/>
        <v>Agricultural services</v>
      </c>
    </row>
    <row r="10" spans="1:4" ht="15.75" customHeight="1" x14ac:dyDescent="0.35">
      <c r="A10" s="17">
        <v>1520</v>
      </c>
      <c r="B10" s="16" t="s">
        <v>658</v>
      </c>
      <c r="C10" t="str">
        <f t="shared" si="0"/>
        <v>Contracted services</v>
      </c>
      <c r="D10" s="1" t="s">
        <v>659</v>
      </c>
    </row>
    <row r="11" spans="1:4" ht="15.75" customHeight="1" x14ac:dyDescent="0.35">
      <c r="A11" s="17">
        <v>1711</v>
      </c>
      <c r="B11" s="16" t="s">
        <v>660</v>
      </c>
      <c r="C11" t="str">
        <f t="shared" si="0"/>
        <v>Contracted services</v>
      </c>
      <c r="D11" s="1" t="s">
        <v>661</v>
      </c>
    </row>
    <row r="12" spans="1:4" ht="15.75" customHeight="1" x14ac:dyDescent="0.35">
      <c r="A12" s="17">
        <v>1731</v>
      </c>
      <c r="B12" s="16" t="s">
        <v>662</v>
      </c>
      <c r="C12" t="str">
        <f t="shared" si="0"/>
        <v>Contracted services</v>
      </c>
      <c r="D12" t="s">
        <v>663</v>
      </c>
    </row>
    <row r="13" spans="1:4" ht="15.75" customHeight="1" x14ac:dyDescent="0.35">
      <c r="A13" s="17">
        <v>1740</v>
      </c>
      <c r="B13" s="16" t="s">
        <v>664</v>
      </c>
      <c r="C13" t="str">
        <f t="shared" si="0"/>
        <v>Contracted services</v>
      </c>
      <c r="D13" t="s">
        <v>665</v>
      </c>
    </row>
    <row r="14" spans="1:4" ht="15.75" customHeight="1" x14ac:dyDescent="0.35">
      <c r="A14" s="17">
        <v>1750</v>
      </c>
      <c r="B14" s="16" t="s">
        <v>666</v>
      </c>
      <c r="C14" t="str">
        <f t="shared" si="0"/>
        <v>Contracted services</v>
      </c>
      <c r="D14" t="s">
        <v>667</v>
      </c>
    </row>
    <row r="15" spans="1:4" ht="15.75" customHeight="1" x14ac:dyDescent="0.35">
      <c r="A15" s="17">
        <v>1761</v>
      </c>
      <c r="B15" s="16" t="s">
        <v>668</v>
      </c>
      <c r="C15" t="str">
        <f t="shared" si="0"/>
        <v>Contracted services</v>
      </c>
      <c r="D15" s="1" t="s">
        <v>669</v>
      </c>
    </row>
    <row r="16" spans="1:4" ht="15.75" customHeight="1" x14ac:dyDescent="0.35">
      <c r="A16" s="17">
        <v>1771</v>
      </c>
      <c r="B16" s="16" t="s">
        <v>670</v>
      </c>
      <c r="C16" t="str">
        <f t="shared" si="0"/>
        <v>Contracted services</v>
      </c>
      <c r="D16" s="1" t="s">
        <v>671</v>
      </c>
    </row>
    <row r="17" spans="1:4" ht="15.75" customHeight="1" x14ac:dyDescent="0.35">
      <c r="A17" s="17">
        <v>1799</v>
      </c>
      <c r="B17" s="16" t="s">
        <v>672</v>
      </c>
      <c r="C17" t="str">
        <f t="shared" si="0"/>
        <v>Contracted services</v>
      </c>
      <c r="D17" s="1" t="s">
        <v>673</v>
      </c>
    </row>
    <row r="18" spans="1:4" ht="15.75" customHeight="1" x14ac:dyDescent="0.35">
      <c r="A18" s="17">
        <v>2741</v>
      </c>
      <c r="B18" s="16" t="s">
        <v>674</v>
      </c>
      <c r="C18" t="str">
        <f t="shared" si="0"/>
        <v>Contracted services</v>
      </c>
      <c r="D18" s="1" t="s">
        <v>675</v>
      </c>
    </row>
    <row r="19" spans="1:4" ht="15.75" customHeight="1" x14ac:dyDescent="0.35">
      <c r="A19" s="17">
        <v>2791</v>
      </c>
      <c r="B19" s="16" t="s">
        <v>676</v>
      </c>
      <c r="C19" t="str">
        <f t="shared" si="0"/>
        <v>Contracted services</v>
      </c>
      <c r="D19" s="1" t="s">
        <v>677</v>
      </c>
    </row>
    <row r="20" spans="1:4" ht="15.75" customHeight="1" x14ac:dyDescent="0.35">
      <c r="A20" s="17">
        <v>2842</v>
      </c>
      <c r="B20" s="16" t="s">
        <v>678</v>
      </c>
      <c r="C20" t="str">
        <f t="shared" si="0"/>
        <v>Contracted services</v>
      </c>
      <c r="D20" s="1" t="s">
        <v>679</v>
      </c>
    </row>
    <row r="21" spans="1:4" ht="15.75" customHeight="1" x14ac:dyDescent="0.35">
      <c r="A21" s="17" t="s">
        <v>680</v>
      </c>
      <c r="B21" s="16" t="s">
        <v>681</v>
      </c>
      <c r="C21" t="str">
        <f t="shared" si="0"/>
        <v>Out of range</v>
      </c>
    </row>
    <row r="22" spans="1:4" ht="15.75" customHeight="1" x14ac:dyDescent="0.35">
      <c r="A22" s="17" t="s">
        <v>682</v>
      </c>
      <c r="B22" s="16" t="s">
        <v>683</v>
      </c>
      <c r="C22" t="str">
        <f t="shared" si="0"/>
        <v>Out of range</v>
      </c>
    </row>
    <row r="23" spans="1:4" ht="15.75" customHeight="1" x14ac:dyDescent="0.35">
      <c r="A23" s="17" t="s">
        <v>684</v>
      </c>
      <c r="B23" s="16" t="s">
        <v>685</v>
      </c>
      <c r="C23" t="str">
        <f t="shared" si="0"/>
        <v>Out of range</v>
      </c>
    </row>
    <row r="24" spans="1:4" ht="15.75" customHeight="1" x14ac:dyDescent="0.35">
      <c r="A24" s="17">
        <v>4011</v>
      </c>
      <c r="B24" s="16" t="s">
        <v>686</v>
      </c>
      <c r="C24" t="str">
        <f t="shared" si="0"/>
        <v>Transportation services</v>
      </c>
      <c r="D24" t="s">
        <v>687</v>
      </c>
    </row>
    <row r="25" spans="1:4" ht="15.75" customHeight="1" x14ac:dyDescent="0.35">
      <c r="A25" s="17">
        <v>4111</v>
      </c>
      <c r="B25" s="16" t="s">
        <v>688</v>
      </c>
      <c r="C25" t="str">
        <f t="shared" si="0"/>
        <v>Transportation services</v>
      </c>
      <c r="D25" s="1" t="s">
        <v>689</v>
      </c>
    </row>
    <row r="26" spans="1:4" ht="15.75" customHeight="1" x14ac:dyDescent="0.35">
      <c r="A26" s="17">
        <v>4112</v>
      </c>
      <c r="B26" s="16" t="s">
        <v>690</v>
      </c>
      <c r="C26" t="str">
        <f t="shared" si="0"/>
        <v>Transportation services</v>
      </c>
      <c r="D26" s="1" t="s">
        <v>691</v>
      </c>
    </row>
    <row r="27" spans="1:4" ht="15.75" customHeight="1" x14ac:dyDescent="0.35">
      <c r="A27" s="17">
        <v>4119</v>
      </c>
      <c r="B27" s="16" t="s">
        <v>692</v>
      </c>
      <c r="C27" t="str">
        <f t="shared" si="0"/>
        <v>Transportation services</v>
      </c>
      <c r="D27" s="1" t="s">
        <v>693</v>
      </c>
    </row>
    <row r="28" spans="1:4" ht="15.75" customHeight="1" x14ac:dyDescent="0.35">
      <c r="A28" s="17">
        <v>4121</v>
      </c>
      <c r="B28" s="16" t="s">
        <v>694</v>
      </c>
      <c r="C28" t="str">
        <f t="shared" si="0"/>
        <v>Transportation services</v>
      </c>
      <c r="D28" s="1" t="s">
        <v>695</v>
      </c>
    </row>
    <row r="29" spans="1:4" ht="15.75" customHeight="1" x14ac:dyDescent="0.35">
      <c r="A29" s="17">
        <v>4131</v>
      </c>
      <c r="B29" s="16" t="s">
        <v>696</v>
      </c>
      <c r="C29" t="str">
        <f t="shared" si="0"/>
        <v>Transportation services</v>
      </c>
      <c r="D29" s="1" t="s">
        <v>697</v>
      </c>
    </row>
    <row r="30" spans="1:4" ht="15.75" customHeight="1" x14ac:dyDescent="0.35">
      <c r="A30" s="17">
        <v>4214</v>
      </c>
      <c r="B30" s="16" t="s">
        <v>698</v>
      </c>
      <c r="C30" t="str">
        <f t="shared" si="0"/>
        <v>Transportation services</v>
      </c>
      <c r="D30" s="1" t="s">
        <v>699</v>
      </c>
    </row>
    <row r="31" spans="1:4" ht="15.75" customHeight="1" x14ac:dyDescent="0.35">
      <c r="A31" s="17">
        <v>4215</v>
      </c>
      <c r="B31" s="16" t="s">
        <v>700</v>
      </c>
      <c r="C31" t="str">
        <f t="shared" si="0"/>
        <v>Transportation services</v>
      </c>
      <c r="D31" s="1" t="s">
        <v>701</v>
      </c>
    </row>
    <row r="32" spans="1:4" ht="15.75" customHeight="1" x14ac:dyDescent="0.35">
      <c r="A32" s="18">
        <v>4225</v>
      </c>
      <c r="B32" s="19" t="s">
        <v>702</v>
      </c>
      <c r="C32" t="str">
        <f t="shared" si="0"/>
        <v>Transportation services</v>
      </c>
      <c r="D32" s="1" t="s">
        <v>703</v>
      </c>
    </row>
    <row r="33" spans="1:4" ht="15.75" customHeight="1" x14ac:dyDescent="0.35">
      <c r="A33" s="17">
        <v>4411</v>
      </c>
      <c r="B33" s="16" t="s">
        <v>704</v>
      </c>
      <c r="C33" t="str">
        <f t="shared" si="0"/>
        <v>Transportation services</v>
      </c>
      <c r="D33" s="1" t="s">
        <v>705</v>
      </c>
    </row>
    <row r="34" spans="1:4" ht="15.75" customHeight="1" x14ac:dyDescent="0.35">
      <c r="A34" s="17">
        <v>4457</v>
      </c>
      <c r="B34" s="16" t="s">
        <v>706</v>
      </c>
      <c r="C34" t="str">
        <f t="shared" si="0"/>
        <v>Transportation services</v>
      </c>
      <c r="D34" s="1" t="s">
        <v>707</v>
      </c>
    </row>
    <row r="35" spans="1:4" ht="15.75" customHeight="1" x14ac:dyDescent="0.35">
      <c r="A35" s="17">
        <v>4468</v>
      </c>
      <c r="B35" s="16" t="s">
        <v>708</v>
      </c>
      <c r="C35" t="str">
        <f t="shared" si="0"/>
        <v>Transportation services</v>
      </c>
      <c r="D35" s="1" t="s">
        <v>709</v>
      </c>
    </row>
    <row r="36" spans="1:4" ht="15.75" customHeight="1" x14ac:dyDescent="0.35">
      <c r="A36" s="17">
        <v>4511</v>
      </c>
      <c r="B36" s="16" t="s">
        <v>710</v>
      </c>
      <c r="C36" t="str">
        <f t="shared" si="0"/>
        <v>Transportation services</v>
      </c>
      <c r="D36" t="s">
        <v>711</v>
      </c>
    </row>
    <row r="37" spans="1:4" ht="15.75" customHeight="1" x14ac:dyDescent="0.35">
      <c r="A37" s="17">
        <v>4582</v>
      </c>
      <c r="B37" s="16" t="s">
        <v>712</v>
      </c>
      <c r="C37" t="str">
        <f t="shared" si="0"/>
        <v>Transportation services</v>
      </c>
      <c r="D37" s="1" t="s">
        <v>713</v>
      </c>
    </row>
    <row r="38" spans="1:4" ht="15.75" customHeight="1" x14ac:dyDescent="0.35">
      <c r="A38" s="17">
        <v>4722</v>
      </c>
      <c r="B38" s="16" t="s">
        <v>714</v>
      </c>
      <c r="C38" t="str">
        <f t="shared" si="0"/>
        <v>Transportation services</v>
      </c>
      <c r="D38" s="1" t="s">
        <v>715</v>
      </c>
    </row>
    <row r="39" spans="1:4" ht="15.75" customHeight="1" x14ac:dyDescent="0.35">
      <c r="A39" s="17">
        <v>4723</v>
      </c>
      <c r="B39" s="16" t="s">
        <v>716</v>
      </c>
      <c r="C39" t="str">
        <f t="shared" si="0"/>
        <v>Transportation services</v>
      </c>
      <c r="D39" s="1" t="s">
        <v>717</v>
      </c>
    </row>
    <row r="40" spans="1:4" ht="15.75" customHeight="1" x14ac:dyDescent="0.35">
      <c r="A40" s="17">
        <v>4784</v>
      </c>
      <c r="B40" s="16" t="s">
        <v>718</v>
      </c>
      <c r="C40" t="str">
        <f t="shared" si="0"/>
        <v>Transportation services</v>
      </c>
      <c r="D40" s="1" t="s">
        <v>719</v>
      </c>
    </row>
    <row r="41" spans="1:4" ht="15.75" customHeight="1" x14ac:dyDescent="0.35">
      <c r="A41" s="17">
        <v>4789</v>
      </c>
      <c r="B41" s="16" t="s">
        <v>720</v>
      </c>
      <c r="C41" t="str">
        <f t="shared" si="0"/>
        <v>Transportation services</v>
      </c>
      <c r="D41" s="1" t="s">
        <v>721</v>
      </c>
    </row>
    <row r="42" spans="1:4" ht="15.75" customHeight="1" x14ac:dyDescent="0.35">
      <c r="A42" s="17">
        <v>4812</v>
      </c>
      <c r="B42" s="16" t="s">
        <v>722</v>
      </c>
      <c r="C42" t="str">
        <f t="shared" si="0"/>
        <v>Utility services</v>
      </c>
      <c r="D42" s="1" t="s">
        <v>723</v>
      </c>
    </row>
    <row r="43" spans="1:4" ht="15.75" customHeight="1" x14ac:dyDescent="0.35">
      <c r="A43" s="18">
        <v>4813</v>
      </c>
      <c r="B43" s="19" t="s">
        <v>724</v>
      </c>
      <c r="C43" t="str">
        <f t="shared" si="0"/>
        <v>Utility services</v>
      </c>
    </row>
    <row r="44" spans="1:4" ht="15.75" customHeight="1" x14ac:dyDescent="0.35">
      <c r="A44" s="18">
        <v>4814</v>
      </c>
      <c r="B44" s="19" t="s">
        <v>725</v>
      </c>
      <c r="C44" t="str">
        <f t="shared" si="0"/>
        <v>Utility services</v>
      </c>
      <c r="D44" s="1" t="s">
        <v>726</v>
      </c>
    </row>
    <row r="45" spans="1:4" ht="15.75" customHeight="1" x14ac:dyDescent="0.35">
      <c r="A45" s="17">
        <v>4815</v>
      </c>
      <c r="B45" s="16" t="s">
        <v>727</v>
      </c>
      <c r="C45" t="str">
        <f t="shared" si="0"/>
        <v>Utility services</v>
      </c>
    </row>
    <row r="46" spans="1:4" ht="15.75" customHeight="1" x14ac:dyDescent="0.35">
      <c r="A46" s="17">
        <v>4816</v>
      </c>
      <c r="B46" s="16" t="s">
        <v>728</v>
      </c>
      <c r="C46" t="str">
        <f t="shared" si="0"/>
        <v>Utility services</v>
      </c>
      <c r="D46" s="1" t="s">
        <v>729</v>
      </c>
    </row>
    <row r="47" spans="1:4" ht="15.75" customHeight="1" x14ac:dyDescent="0.35">
      <c r="A47" s="17">
        <v>4821</v>
      </c>
      <c r="B47" s="16" t="s">
        <v>730</v>
      </c>
      <c r="C47" t="str">
        <f t="shared" si="0"/>
        <v>Utility services</v>
      </c>
      <c r="D47" s="1" t="s">
        <v>731</v>
      </c>
    </row>
    <row r="48" spans="1:4" ht="15.75" customHeight="1" x14ac:dyDescent="0.35">
      <c r="A48" s="17">
        <v>4829</v>
      </c>
      <c r="B48" s="16" t="s">
        <v>732</v>
      </c>
      <c r="C48" t="str">
        <f t="shared" si="0"/>
        <v>Utility services</v>
      </c>
      <c r="D48" s="1" t="s">
        <v>733</v>
      </c>
    </row>
    <row r="49" spans="1:4" ht="15.75" customHeight="1" x14ac:dyDescent="0.35">
      <c r="A49" s="17">
        <v>4899</v>
      </c>
      <c r="B49" s="16" t="s">
        <v>734</v>
      </c>
      <c r="C49" t="str">
        <f t="shared" si="0"/>
        <v>Utility services</v>
      </c>
      <c r="D49" s="1" t="s">
        <v>735</v>
      </c>
    </row>
    <row r="50" spans="1:4" ht="15.75" customHeight="1" x14ac:dyDescent="0.35">
      <c r="A50" s="17">
        <v>4900</v>
      </c>
      <c r="B50" s="16" t="s">
        <v>736</v>
      </c>
      <c r="C50" t="str">
        <f t="shared" si="0"/>
        <v>Utility services</v>
      </c>
      <c r="D50" s="1" t="s">
        <v>737</v>
      </c>
    </row>
    <row r="51" spans="1:4" ht="15.75" customHeight="1" x14ac:dyDescent="0.35">
      <c r="A51" s="17">
        <v>5013</v>
      </c>
      <c r="B51" s="16" t="s">
        <v>738</v>
      </c>
      <c r="C51" t="str">
        <f t="shared" si="0"/>
        <v>Retail outlet services</v>
      </c>
      <c r="D51" s="1" t="s">
        <v>739</v>
      </c>
    </row>
    <row r="52" spans="1:4" ht="15.75" customHeight="1" x14ac:dyDescent="0.35">
      <c r="A52" s="17">
        <v>5021</v>
      </c>
      <c r="B52" s="16" t="s">
        <v>740</v>
      </c>
      <c r="C52" t="str">
        <f t="shared" si="0"/>
        <v>Retail outlet services</v>
      </c>
      <c r="D52" s="1" t="s">
        <v>741</v>
      </c>
    </row>
    <row r="53" spans="1:4" ht="15.75" customHeight="1" x14ac:dyDescent="0.35">
      <c r="A53" s="17">
        <v>5039</v>
      </c>
      <c r="B53" s="16" t="s">
        <v>742</v>
      </c>
      <c r="C53" t="str">
        <f t="shared" si="0"/>
        <v>Retail outlet services</v>
      </c>
      <c r="D53" s="1" t="s">
        <v>743</v>
      </c>
    </row>
    <row r="54" spans="1:4" ht="15.75" customHeight="1" x14ac:dyDescent="0.35">
      <c r="A54" s="17">
        <v>5044</v>
      </c>
      <c r="B54" s="16" t="s">
        <v>744</v>
      </c>
      <c r="C54" t="str">
        <f t="shared" si="0"/>
        <v>Retail outlet services</v>
      </c>
      <c r="D54" s="1" t="s">
        <v>745</v>
      </c>
    </row>
    <row r="55" spans="1:4" ht="15.75" customHeight="1" x14ac:dyDescent="0.35">
      <c r="A55" s="17">
        <v>5045</v>
      </c>
      <c r="B55" s="16" t="s">
        <v>746</v>
      </c>
      <c r="C55" t="str">
        <f t="shared" si="0"/>
        <v>Retail outlet services</v>
      </c>
      <c r="D55" s="1" t="s">
        <v>747</v>
      </c>
    </row>
    <row r="56" spans="1:4" ht="15.75" customHeight="1" x14ac:dyDescent="0.35">
      <c r="A56" s="17">
        <v>5046</v>
      </c>
      <c r="B56" s="16" t="s">
        <v>748</v>
      </c>
      <c r="C56" t="str">
        <f t="shared" si="0"/>
        <v>Retail outlet services</v>
      </c>
      <c r="D56" s="1" t="s">
        <v>749</v>
      </c>
    </row>
    <row r="57" spans="1:4" ht="15.75" customHeight="1" x14ac:dyDescent="0.35">
      <c r="A57" s="17">
        <v>5047</v>
      </c>
      <c r="B57" s="16" t="s">
        <v>750</v>
      </c>
      <c r="C57" t="str">
        <f t="shared" si="0"/>
        <v>Retail outlet services</v>
      </c>
      <c r="D57" s="1" t="s">
        <v>751</v>
      </c>
    </row>
    <row r="58" spans="1:4" ht="15.75" customHeight="1" x14ac:dyDescent="0.35">
      <c r="A58" s="17">
        <v>5051</v>
      </c>
      <c r="B58" s="16" t="s">
        <v>752</v>
      </c>
      <c r="C58" t="str">
        <f t="shared" si="0"/>
        <v>Retail outlet services</v>
      </c>
      <c r="D58" s="1" t="s">
        <v>753</v>
      </c>
    </row>
    <row r="59" spans="1:4" ht="15.75" customHeight="1" x14ac:dyDescent="0.35">
      <c r="A59" s="17">
        <v>5065</v>
      </c>
      <c r="B59" s="16" t="s">
        <v>754</v>
      </c>
      <c r="C59" t="str">
        <f t="shared" si="0"/>
        <v>Retail outlet services</v>
      </c>
      <c r="D59" s="1" t="s">
        <v>755</v>
      </c>
    </row>
    <row r="60" spans="1:4" ht="15.75" customHeight="1" x14ac:dyDescent="0.35">
      <c r="A60" s="17">
        <v>5072</v>
      </c>
      <c r="B60" s="16" t="s">
        <v>756</v>
      </c>
      <c r="C60" t="str">
        <f t="shared" si="0"/>
        <v>Retail outlet services</v>
      </c>
      <c r="D60" s="1" t="s">
        <v>757</v>
      </c>
    </row>
    <row r="61" spans="1:4" ht="15.75" customHeight="1" x14ac:dyDescent="0.35">
      <c r="A61" s="17">
        <v>5074</v>
      </c>
      <c r="B61" s="16" t="s">
        <v>758</v>
      </c>
      <c r="C61" t="str">
        <f t="shared" si="0"/>
        <v>Retail outlet services</v>
      </c>
      <c r="D61" s="1" t="s">
        <v>759</v>
      </c>
    </row>
    <row r="62" spans="1:4" ht="15.75" customHeight="1" x14ac:dyDescent="0.35">
      <c r="A62" s="17">
        <v>5085</v>
      </c>
      <c r="B62" s="16" t="s">
        <v>760</v>
      </c>
      <c r="C62" t="str">
        <f t="shared" si="0"/>
        <v>Retail outlet services</v>
      </c>
      <c r="D62" s="1" t="s">
        <v>761</v>
      </c>
    </row>
    <row r="63" spans="1:4" ht="15.75" customHeight="1" x14ac:dyDescent="0.35">
      <c r="A63" s="17">
        <v>5094</v>
      </c>
      <c r="B63" s="16" t="s">
        <v>762</v>
      </c>
      <c r="C63" t="str">
        <f t="shared" si="0"/>
        <v>Retail outlet services</v>
      </c>
      <c r="D63" s="1" t="s">
        <v>763</v>
      </c>
    </row>
    <row r="64" spans="1:4" ht="15.75" customHeight="1" x14ac:dyDescent="0.35">
      <c r="A64" s="17">
        <v>5099</v>
      </c>
      <c r="B64" s="16" t="s">
        <v>764</v>
      </c>
      <c r="C64" t="str">
        <f t="shared" si="0"/>
        <v>Retail outlet services</v>
      </c>
      <c r="D64" s="1" t="s">
        <v>765</v>
      </c>
    </row>
    <row r="65" spans="1:4" ht="15.75" customHeight="1" x14ac:dyDescent="0.35">
      <c r="A65" s="17">
        <v>5111</v>
      </c>
      <c r="B65" s="16" t="s">
        <v>766</v>
      </c>
      <c r="C65" t="str">
        <f t="shared" si="0"/>
        <v>Retail outlet services</v>
      </c>
      <c r="D65" s="1" t="s">
        <v>767</v>
      </c>
    </row>
    <row r="66" spans="1:4" ht="15.75" customHeight="1" x14ac:dyDescent="0.35">
      <c r="A66" s="17">
        <v>5122</v>
      </c>
      <c r="B66" s="16" t="s">
        <v>768</v>
      </c>
      <c r="C66" t="str">
        <f t="shared" si="0"/>
        <v>Retail outlet services</v>
      </c>
      <c r="D66" s="1" t="s">
        <v>769</v>
      </c>
    </row>
    <row r="67" spans="1:4" ht="15.75" customHeight="1" x14ac:dyDescent="0.35">
      <c r="A67" s="17">
        <v>5131</v>
      </c>
      <c r="B67" s="16" t="s">
        <v>770</v>
      </c>
      <c r="C67" t="str">
        <f t="shared" si="0"/>
        <v>Retail outlet services</v>
      </c>
      <c r="D67" s="1" t="s">
        <v>771</v>
      </c>
    </row>
    <row r="68" spans="1:4" ht="15.75" customHeight="1" x14ac:dyDescent="0.35">
      <c r="A68" s="17">
        <v>5137</v>
      </c>
      <c r="B68" s="16" t="s">
        <v>772</v>
      </c>
      <c r="C68" t="str">
        <f t="shared" ref="C68:C131" si="1">IF(AND(A68&gt;=1,A68&lt;=1499),"Agricultural services",
IF(AND(A68&gt;=1500,A68&lt;=2999),"Contracted services",
IF(AND(A68&gt;=4000,A68&lt;=4799),"Transportation services",
IF(AND(A68&gt;=4800,A68&lt;=4999),"Utility services",
IF(AND(A68&gt;=5000,A68&lt;=5599),"Retail outlet services",
IF(AND(A68&gt;=5600,A68&lt;=5699),"Clothing stores",
IF(AND(A68&gt;=5700,A68&lt;=7299),"Miscellaneous stores",
IF(AND(A68&gt;=7300,A68&lt;=7999),"Business services",
IF(AND(A68&gt;=8000,A68&lt;=8999),"Professional services and membership organizations",
IF(AND(A68&gt;=9000,A68&lt;=9999),"Government services",
"Out of range"))))))))))</f>
        <v>Retail outlet services</v>
      </c>
      <c r="D68" s="1" t="s">
        <v>773</v>
      </c>
    </row>
    <row r="69" spans="1:4" ht="15.75" customHeight="1" x14ac:dyDescent="0.35">
      <c r="A69" s="17">
        <v>5139</v>
      </c>
      <c r="B69" s="16" t="s">
        <v>774</v>
      </c>
      <c r="C69" t="str">
        <f t="shared" si="1"/>
        <v>Retail outlet services</v>
      </c>
      <c r="D69" t="s">
        <v>775</v>
      </c>
    </row>
    <row r="70" spans="1:4" ht="15.75" customHeight="1" x14ac:dyDescent="0.35">
      <c r="A70" s="17">
        <v>5169</v>
      </c>
      <c r="B70" s="16" t="s">
        <v>776</v>
      </c>
      <c r="C70" t="str">
        <f t="shared" si="1"/>
        <v>Retail outlet services</v>
      </c>
      <c r="D70" s="1" t="s">
        <v>777</v>
      </c>
    </row>
    <row r="71" spans="1:4" ht="15.75" customHeight="1" x14ac:dyDescent="0.35">
      <c r="A71" s="17">
        <v>5172</v>
      </c>
      <c r="B71" s="16" t="s">
        <v>778</v>
      </c>
      <c r="C71" t="str">
        <f t="shared" si="1"/>
        <v>Retail outlet services</v>
      </c>
      <c r="D71" s="1" t="s">
        <v>779</v>
      </c>
    </row>
    <row r="72" spans="1:4" ht="15.75" customHeight="1" x14ac:dyDescent="0.35">
      <c r="A72" s="17">
        <v>5192</v>
      </c>
      <c r="B72" s="16" t="s">
        <v>780</v>
      </c>
      <c r="C72" t="str">
        <f t="shared" si="1"/>
        <v>Retail outlet services</v>
      </c>
      <c r="D72" s="1" t="s">
        <v>781</v>
      </c>
    </row>
    <row r="73" spans="1:4" ht="15.75" customHeight="1" x14ac:dyDescent="0.35">
      <c r="A73" s="17">
        <v>5193</v>
      </c>
      <c r="B73" s="16" t="s">
        <v>782</v>
      </c>
      <c r="C73" t="str">
        <f t="shared" si="1"/>
        <v>Retail outlet services</v>
      </c>
      <c r="D73" s="1" t="s">
        <v>783</v>
      </c>
    </row>
    <row r="74" spans="1:4" ht="15.75" customHeight="1" x14ac:dyDescent="0.35">
      <c r="A74" s="17">
        <v>5198</v>
      </c>
      <c r="B74" s="16" t="s">
        <v>784</v>
      </c>
      <c r="C74" t="str">
        <f t="shared" si="1"/>
        <v>Retail outlet services</v>
      </c>
      <c r="D74" s="1" t="s">
        <v>785</v>
      </c>
    </row>
    <row r="75" spans="1:4" ht="15.75" customHeight="1" x14ac:dyDescent="0.35">
      <c r="A75" s="17">
        <v>5199</v>
      </c>
      <c r="B75" s="16" t="s">
        <v>786</v>
      </c>
      <c r="C75" t="str">
        <f t="shared" si="1"/>
        <v>Retail outlet services</v>
      </c>
      <c r="D75" s="1" t="s">
        <v>787</v>
      </c>
    </row>
    <row r="76" spans="1:4" ht="15.75" customHeight="1" x14ac:dyDescent="0.35">
      <c r="A76" s="17">
        <v>5200</v>
      </c>
      <c r="B76" s="16" t="s">
        <v>788</v>
      </c>
      <c r="C76" t="str">
        <f t="shared" si="1"/>
        <v>Retail outlet services</v>
      </c>
      <c r="D76" s="1" t="s">
        <v>789</v>
      </c>
    </row>
    <row r="77" spans="1:4" ht="15.75" customHeight="1" x14ac:dyDescent="0.35">
      <c r="A77" s="17">
        <v>5211</v>
      </c>
      <c r="B77" s="16" t="s">
        <v>790</v>
      </c>
      <c r="C77" t="str">
        <f t="shared" si="1"/>
        <v>Retail outlet services</v>
      </c>
      <c r="D77" s="1" t="s">
        <v>791</v>
      </c>
    </row>
    <row r="78" spans="1:4" ht="15.75" customHeight="1" x14ac:dyDescent="0.35">
      <c r="A78" s="17">
        <v>5231</v>
      </c>
      <c r="B78" s="16" t="s">
        <v>792</v>
      </c>
      <c r="C78" t="str">
        <f t="shared" si="1"/>
        <v>Retail outlet services</v>
      </c>
      <c r="D78" s="1" t="s">
        <v>793</v>
      </c>
    </row>
    <row r="79" spans="1:4" ht="15.75" customHeight="1" x14ac:dyDescent="0.35">
      <c r="A79" s="17">
        <v>5251</v>
      </c>
      <c r="B79" s="16" t="s">
        <v>794</v>
      </c>
      <c r="C79" t="str">
        <f t="shared" si="1"/>
        <v>Retail outlet services</v>
      </c>
      <c r="D79" s="1" t="s">
        <v>795</v>
      </c>
    </row>
    <row r="80" spans="1:4" ht="15.75" customHeight="1" x14ac:dyDescent="0.35">
      <c r="A80" s="17">
        <v>5261</v>
      </c>
      <c r="B80" s="16" t="s">
        <v>796</v>
      </c>
      <c r="C80" t="str">
        <f t="shared" si="1"/>
        <v>Retail outlet services</v>
      </c>
      <c r="D80" s="1" t="s">
        <v>797</v>
      </c>
    </row>
    <row r="81" spans="1:4" ht="15.75" customHeight="1" x14ac:dyDescent="0.35">
      <c r="A81" s="17">
        <v>5262</v>
      </c>
      <c r="B81" s="16" t="s">
        <v>798</v>
      </c>
      <c r="C81" t="str">
        <f t="shared" si="1"/>
        <v>Retail outlet services</v>
      </c>
      <c r="D81" s="1" t="s">
        <v>799</v>
      </c>
    </row>
    <row r="82" spans="1:4" ht="15.75" customHeight="1" x14ac:dyDescent="0.35">
      <c r="A82" s="17">
        <v>5271</v>
      </c>
      <c r="B82" s="16" t="s">
        <v>800</v>
      </c>
      <c r="C82" t="str">
        <f t="shared" si="1"/>
        <v>Retail outlet services</v>
      </c>
      <c r="D82" s="1" t="s">
        <v>801</v>
      </c>
    </row>
    <row r="83" spans="1:4" ht="15.75" customHeight="1" x14ac:dyDescent="0.35">
      <c r="A83" s="17">
        <v>5299</v>
      </c>
      <c r="B83" s="16" t="s">
        <v>802</v>
      </c>
      <c r="C83" t="str">
        <f t="shared" si="1"/>
        <v>Retail outlet services</v>
      </c>
      <c r="D83" s="1"/>
    </row>
    <row r="84" spans="1:4" ht="15.75" customHeight="1" x14ac:dyDescent="0.35">
      <c r="A84" s="17">
        <v>5300</v>
      </c>
      <c r="B84" s="16" t="s">
        <v>803</v>
      </c>
      <c r="C84" t="str">
        <f t="shared" si="1"/>
        <v>Retail outlet services</v>
      </c>
      <c r="D84" s="1" t="s">
        <v>804</v>
      </c>
    </row>
    <row r="85" spans="1:4" ht="15.75" customHeight="1" x14ac:dyDescent="0.35">
      <c r="A85" s="17">
        <v>5309</v>
      </c>
      <c r="B85" s="16" t="s">
        <v>805</v>
      </c>
      <c r="C85" t="str">
        <f t="shared" si="1"/>
        <v>Retail outlet services</v>
      </c>
      <c r="D85" s="1" t="s">
        <v>806</v>
      </c>
    </row>
    <row r="86" spans="1:4" ht="15.75" customHeight="1" x14ac:dyDescent="0.35">
      <c r="A86" s="17">
        <v>5310</v>
      </c>
      <c r="B86" s="16" t="s">
        <v>807</v>
      </c>
      <c r="C86" t="str">
        <f t="shared" si="1"/>
        <v>Retail outlet services</v>
      </c>
      <c r="D86" s="1" t="s">
        <v>808</v>
      </c>
    </row>
    <row r="87" spans="1:4" ht="15.75" customHeight="1" x14ac:dyDescent="0.35">
      <c r="A87" s="17">
        <v>5311</v>
      </c>
      <c r="B87" s="16" t="s">
        <v>809</v>
      </c>
      <c r="C87" t="str">
        <f t="shared" si="1"/>
        <v>Retail outlet services</v>
      </c>
      <c r="D87" s="1" t="s">
        <v>810</v>
      </c>
    </row>
    <row r="88" spans="1:4" ht="15.75" customHeight="1" x14ac:dyDescent="0.35">
      <c r="A88" s="17">
        <v>5331</v>
      </c>
      <c r="B88" s="16" t="s">
        <v>811</v>
      </c>
      <c r="C88" t="str">
        <f t="shared" si="1"/>
        <v>Retail outlet services</v>
      </c>
      <c r="D88" s="1" t="s">
        <v>812</v>
      </c>
    </row>
    <row r="89" spans="1:4" ht="15.75" customHeight="1" x14ac:dyDescent="0.35">
      <c r="A89" s="20">
        <v>5333</v>
      </c>
      <c r="B89" s="21" t="s">
        <v>813</v>
      </c>
      <c r="C89" t="str">
        <f t="shared" si="1"/>
        <v>Retail outlet services</v>
      </c>
    </row>
    <row r="90" spans="1:4" ht="15.75" customHeight="1" x14ac:dyDescent="0.35">
      <c r="A90" s="17">
        <v>5399</v>
      </c>
      <c r="B90" s="16" t="s">
        <v>814</v>
      </c>
      <c r="C90" t="str">
        <f t="shared" si="1"/>
        <v>Retail outlet services</v>
      </c>
      <c r="D90" s="1" t="s">
        <v>815</v>
      </c>
    </row>
    <row r="91" spans="1:4" ht="15.75" customHeight="1" x14ac:dyDescent="0.35">
      <c r="A91" s="17">
        <v>5411</v>
      </c>
      <c r="B91" s="16" t="s">
        <v>816</v>
      </c>
      <c r="C91" t="str">
        <f t="shared" si="1"/>
        <v>Retail outlet services</v>
      </c>
      <c r="D91" s="1" t="s">
        <v>817</v>
      </c>
    </row>
    <row r="92" spans="1:4" ht="15.75" customHeight="1" x14ac:dyDescent="0.35">
      <c r="A92" s="17">
        <v>5422</v>
      </c>
      <c r="B92" s="16" t="s">
        <v>818</v>
      </c>
      <c r="C92" t="str">
        <f t="shared" si="1"/>
        <v>Retail outlet services</v>
      </c>
      <c r="D92" s="1" t="s">
        <v>819</v>
      </c>
    </row>
    <row r="93" spans="1:4" ht="15.75" customHeight="1" x14ac:dyDescent="0.35">
      <c r="A93" s="17">
        <v>5441</v>
      </c>
      <c r="B93" s="16" t="s">
        <v>820</v>
      </c>
      <c r="C93" t="str">
        <f t="shared" si="1"/>
        <v>Retail outlet services</v>
      </c>
      <c r="D93" s="1" t="s">
        <v>821</v>
      </c>
    </row>
    <row r="94" spans="1:4" ht="15.75" customHeight="1" x14ac:dyDescent="0.35">
      <c r="A94" s="17">
        <v>5451</v>
      </c>
      <c r="B94" s="16" t="s">
        <v>822</v>
      </c>
      <c r="C94" t="str">
        <f t="shared" si="1"/>
        <v>Retail outlet services</v>
      </c>
      <c r="D94" s="1" t="s">
        <v>823</v>
      </c>
    </row>
    <row r="95" spans="1:4" ht="15.75" customHeight="1" x14ac:dyDescent="0.35">
      <c r="A95" s="17">
        <v>5462</v>
      </c>
      <c r="B95" s="16" t="s">
        <v>824</v>
      </c>
      <c r="C95" t="str">
        <f t="shared" si="1"/>
        <v>Retail outlet services</v>
      </c>
    </row>
    <row r="96" spans="1:4" ht="15.75" customHeight="1" x14ac:dyDescent="0.35">
      <c r="A96" s="17">
        <v>5499</v>
      </c>
      <c r="B96" s="16" t="s">
        <v>825</v>
      </c>
      <c r="C96" t="str">
        <f t="shared" si="1"/>
        <v>Retail outlet services</v>
      </c>
    </row>
    <row r="97" spans="1:3" ht="15.75" customHeight="1" x14ac:dyDescent="0.35">
      <c r="A97" s="17">
        <v>5511</v>
      </c>
      <c r="B97" s="16" t="s">
        <v>826</v>
      </c>
      <c r="C97" t="str">
        <f t="shared" si="1"/>
        <v>Retail outlet services</v>
      </c>
    </row>
    <row r="98" spans="1:3" ht="15.75" customHeight="1" x14ac:dyDescent="0.35">
      <c r="A98" s="17">
        <v>5521</v>
      </c>
      <c r="B98" s="16" t="s">
        <v>827</v>
      </c>
      <c r="C98" t="str">
        <f t="shared" si="1"/>
        <v>Retail outlet services</v>
      </c>
    </row>
    <row r="99" spans="1:3" ht="15.75" customHeight="1" x14ac:dyDescent="0.35">
      <c r="A99" s="17">
        <v>5531</v>
      </c>
      <c r="B99" s="16" t="s">
        <v>828</v>
      </c>
      <c r="C99" t="str">
        <f t="shared" si="1"/>
        <v>Retail outlet services</v>
      </c>
    </row>
    <row r="100" spans="1:3" ht="15.75" customHeight="1" x14ac:dyDescent="0.35">
      <c r="A100" s="17">
        <v>5532</v>
      </c>
      <c r="B100" s="16" t="s">
        <v>829</v>
      </c>
      <c r="C100" t="str">
        <f t="shared" si="1"/>
        <v>Retail outlet services</v>
      </c>
    </row>
    <row r="101" spans="1:3" ht="15.75" customHeight="1" x14ac:dyDescent="0.35">
      <c r="A101" s="17">
        <v>5533</v>
      </c>
      <c r="B101" s="16" t="s">
        <v>830</v>
      </c>
      <c r="C101" t="str">
        <f t="shared" si="1"/>
        <v>Retail outlet services</v>
      </c>
    </row>
    <row r="102" spans="1:3" ht="15.75" customHeight="1" x14ac:dyDescent="0.35">
      <c r="A102" s="17">
        <v>5541</v>
      </c>
      <c r="B102" s="16" t="s">
        <v>831</v>
      </c>
      <c r="C102" t="str">
        <f t="shared" si="1"/>
        <v>Retail outlet services</v>
      </c>
    </row>
    <row r="103" spans="1:3" ht="15.75" customHeight="1" x14ac:dyDescent="0.35">
      <c r="A103" s="17">
        <v>5542</v>
      </c>
      <c r="B103" s="16" t="s">
        <v>832</v>
      </c>
      <c r="C103" t="str">
        <f t="shared" si="1"/>
        <v>Retail outlet services</v>
      </c>
    </row>
    <row r="104" spans="1:3" ht="15.75" customHeight="1" x14ac:dyDescent="0.35">
      <c r="A104" s="17">
        <v>5551</v>
      </c>
      <c r="B104" s="16" t="s">
        <v>833</v>
      </c>
      <c r="C104" t="str">
        <f t="shared" si="1"/>
        <v>Retail outlet services</v>
      </c>
    </row>
    <row r="105" spans="1:3" ht="15.75" customHeight="1" x14ac:dyDescent="0.35">
      <c r="A105" s="17">
        <v>5552</v>
      </c>
      <c r="B105" s="16" t="s">
        <v>834</v>
      </c>
      <c r="C105" t="str">
        <f t="shared" si="1"/>
        <v>Retail outlet services</v>
      </c>
    </row>
    <row r="106" spans="1:3" ht="15.75" customHeight="1" x14ac:dyDescent="0.35">
      <c r="A106" s="17">
        <v>5561</v>
      </c>
      <c r="B106" s="16" t="s">
        <v>835</v>
      </c>
      <c r="C106" t="str">
        <f t="shared" si="1"/>
        <v>Retail outlet services</v>
      </c>
    </row>
    <row r="107" spans="1:3" ht="15.75" customHeight="1" x14ac:dyDescent="0.35">
      <c r="A107" s="17">
        <v>5571</v>
      </c>
      <c r="B107" s="16" t="s">
        <v>836</v>
      </c>
      <c r="C107" t="str">
        <f t="shared" si="1"/>
        <v>Retail outlet services</v>
      </c>
    </row>
    <row r="108" spans="1:3" ht="15.75" customHeight="1" x14ac:dyDescent="0.35">
      <c r="A108" s="17">
        <v>5592</v>
      </c>
      <c r="B108" s="16" t="s">
        <v>837</v>
      </c>
      <c r="C108" t="str">
        <f t="shared" si="1"/>
        <v>Retail outlet services</v>
      </c>
    </row>
    <row r="109" spans="1:3" ht="15.75" customHeight="1" x14ac:dyDescent="0.35">
      <c r="A109" s="17">
        <v>5598</v>
      </c>
      <c r="B109" s="16" t="s">
        <v>838</v>
      </c>
      <c r="C109" t="str">
        <f t="shared" si="1"/>
        <v>Retail outlet services</v>
      </c>
    </row>
    <row r="110" spans="1:3" ht="15.75" customHeight="1" x14ac:dyDescent="0.35">
      <c r="A110" s="18">
        <v>5599</v>
      </c>
      <c r="B110" s="19" t="s">
        <v>839</v>
      </c>
      <c r="C110" t="str">
        <f t="shared" si="1"/>
        <v>Retail outlet services</v>
      </c>
    </row>
    <row r="111" spans="1:3" ht="15.75" customHeight="1" x14ac:dyDescent="0.35">
      <c r="A111" s="17">
        <v>5611</v>
      </c>
      <c r="B111" s="16" t="s">
        <v>840</v>
      </c>
      <c r="C111" t="str">
        <f t="shared" si="1"/>
        <v>Clothing stores</v>
      </c>
    </row>
    <row r="112" spans="1:3" ht="15.75" customHeight="1" x14ac:dyDescent="0.35">
      <c r="A112" s="17">
        <v>5621</v>
      </c>
      <c r="B112" s="16" t="s">
        <v>841</v>
      </c>
      <c r="C112" t="str">
        <f t="shared" si="1"/>
        <v>Clothing stores</v>
      </c>
    </row>
    <row r="113" spans="1:3" ht="15.75" customHeight="1" x14ac:dyDescent="0.35">
      <c r="A113" s="17">
        <v>5631</v>
      </c>
      <c r="B113" s="16" t="s">
        <v>842</v>
      </c>
      <c r="C113" t="str">
        <f t="shared" si="1"/>
        <v>Clothing stores</v>
      </c>
    </row>
    <row r="114" spans="1:3" ht="15.75" customHeight="1" x14ac:dyDescent="0.35">
      <c r="A114" s="17">
        <v>5641</v>
      </c>
      <c r="B114" s="16" t="s">
        <v>843</v>
      </c>
      <c r="C114" t="str">
        <f t="shared" si="1"/>
        <v>Clothing stores</v>
      </c>
    </row>
    <row r="115" spans="1:3" ht="15.75" customHeight="1" x14ac:dyDescent="0.35">
      <c r="A115" s="17">
        <v>5651</v>
      </c>
      <c r="B115" s="16" t="s">
        <v>844</v>
      </c>
      <c r="C115" t="str">
        <f t="shared" si="1"/>
        <v>Clothing stores</v>
      </c>
    </row>
    <row r="116" spans="1:3" ht="15.75" customHeight="1" x14ac:dyDescent="0.35">
      <c r="A116" s="17">
        <v>5655</v>
      </c>
      <c r="B116" s="16" t="s">
        <v>845</v>
      </c>
      <c r="C116" t="str">
        <f t="shared" si="1"/>
        <v>Clothing stores</v>
      </c>
    </row>
    <row r="117" spans="1:3" ht="15.75" customHeight="1" x14ac:dyDescent="0.35">
      <c r="A117" s="17">
        <v>5661</v>
      </c>
      <c r="B117" s="16" t="s">
        <v>846</v>
      </c>
      <c r="C117" t="str">
        <f t="shared" si="1"/>
        <v>Clothing stores</v>
      </c>
    </row>
    <row r="118" spans="1:3" ht="15.75" customHeight="1" x14ac:dyDescent="0.35">
      <c r="A118" s="17">
        <v>5681</v>
      </c>
      <c r="B118" s="16" t="s">
        <v>847</v>
      </c>
      <c r="C118" t="str">
        <f t="shared" si="1"/>
        <v>Clothing stores</v>
      </c>
    </row>
    <row r="119" spans="1:3" ht="15.75" customHeight="1" x14ac:dyDescent="0.35">
      <c r="A119" s="17">
        <v>5691</v>
      </c>
      <c r="B119" s="16" t="s">
        <v>848</v>
      </c>
      <c r="C119" t="str">
        <f t="shared" si="1"/>
        <v>Clothing stores</v>
      </c>
    </row>
    <row r="120" spans="1:3" ht="15.75" customHeight="1" x14ac:dyDescent="0.35">
      <c r="A120" s="17">
        <v>5697</v>
      </c>
      <c r="B120" s="16" t="s">
        <v>849</v>
      </c>
      <c r="C120" t="str">
        <f t="shared" si="1"/>
        <v>Clothing stores</v>
      </c>
    </row>
    <row r="121" spans="1:3" ht="15.75" customHeight="1" x14ac:dyDescent="0.35">
      <c r="A121" s="17">
        <v>5698</v>
      </c>
      <c r="B121" s="16" t="s">
        <v>850</v>
      </c>
      <c r="C121" t="str">
        <f t="shared" si="1"/>
        <v>Clothing stores</v>
      </c>
    </row>
    <row r="122" spans="1:3" ht="15.75" customHeight="1" x14ac:dyDescent="0.35">
      <c r="A122" s="17">
        <v>5699</v>
      </c>
      <c r="B122" s="16" t="s">
        <v>851</v>
      </c>
      <c r="C122" t="str">
        <f t="shared" si="1"/>
        <v>Clothing stores</v>
      </c>
    </row>
    <row r="123" spans="1:3" ht="15.75" customHeight="1" x14ac:dyDescent="0.35">
      <c r="A123" s="17">
        <v>5711</v>
      </c>
      <c r="B123" s="16" t="s">
        <v>852</v>
      </c>
      <c r="C123" t="str">
        <f t="shared" si="1"/>
        <v>Miscellaneous stores</v>
      </c>
    </row>
    <row r="124" spans="1:3" ht="15.75" customHeight="1" x14ac:dyDescent="0.35">
      <c r="A124" s="18">
        <v>5712</v>
      </c>
      <c r="B124" s="19" t="s">
        <v>853</v>
      </c>
      <c r="C124" t="str">
        <f t="shared" si="1"/>
        <v>Miscellaneous stores</v>
      </c>
    </row>
    <row r="125" spans="1:3" ht="15.75" customHeight="1" x14ac:dyDescent="0.35">
      <c r="A125" s="17">
        <v>5713</v>
      </c>
      <c r="B125" s="16" t="s">
        <v>854</v>
      </c>
      <c r="C125" t="str">
        <f t="shared" si="1"/>
        <v>Miscellaneous stores</v>
      </c>
    </row>
    <row r="126" spans="1:3" ht="15.75" customHeight="1" x14ac:dyDescent="0.35">
      <c r="A126" s="17">
        <v>5714</v>
      </c>
      <c r="B126" s="16" t="s">
        <v>855</v>
      </c>
      <c r="C126" t="str">
        <f t="shared" si="1"/>
        <v>Miscellaneous stores</v>
      </c>
    </row>
    <row r="127" spans="1:3" ht="15.75" customHeight="1" x14ac:dyDescent="0.35">
      <c r="A127" s="20">
        <v>5715</v>
      </c>
      <c r="B127" s="21" t="s">
        <v>856</v>
      </c>
      <c r="C127" t="str">
        <f t="shared" si="1"/>
        <v>Miscellaneous stores</v>
      </c>
    </row>
    <row r="128" spans="1:3" ht="15.75" customHeight="1" x14ac:dyDescent="0.35">
      <c r="A128" s="17">
        <v>5718</v>
      </c>
      <c r="B128" s="16" t="s">
        <v>857</v>
      </c>
      <c r="C128" t="str">
        <f t="shared" si="1"/>
        <v>Miscellaneous stores</v>
      </c>
    </row>
    <row r="129" spans="1:3" ht="15.75" customHeight="1" x14ac:dyDescent="0.35">
      <c r="A129" s="17">
        <v>5719</v>
      </c>
      <c r="B129" s="16" t="s">
        <v>858</v>
      </c>
      <c r="C129" t="str">
        <f t="shared" si="1"/>
        <v>Miscellaneous stores</v>
      </c>
    </row>
    <row r="130" spans="1:3" ht="15.75" customHeight="1" x14ac:dyDescent="0.35">
      <c r="A130" s="17">
        <v>5722</v>
      </c>
      <c r="B130" s="16" t="s">
        <v>859</v>
      </c>
      <c r="C130" t="str">
        <f t="shared" si="1"/>
        <v>Miscellaneous stores</v>
      </c>
    </row>
    <row r="131" spans="1:3" ht="15.75" customHeight="1" x14ac:dyDescent="0.35">
      <c r="A131" s="17">
        <v>5723</v>
      </c>
      <c r="B131" s="16" t="s">
        <v>860</v>
      </c>
      <c r="C131" t="str">
        <f t="shared" si="1"/>
        <v>Miscellaneous stores</v>
      </c>
    </row>
    <row r="132" spans="1:3" ht="15.75" customHeight="1" x14ac:dyDescent="0.35">
      <c r="A132" s="17">
        <v>5732</v>
      </c>
      <c r="B132" s="16" t="s">
        <v>861</v>
      </c>
      <c r="C132" t="str">
        <f t="shared" ref="C132:C195" si="2">IF(AND(A132&gt;=1,A132&lt;=1499),"Agricultural services",
IF(AND(A132&gt;=1500,A132&lt;=2999),"Contracted services",
IF(AND(A132&gt;=4000,A132&lt;=4799),"Transportation services",
IF(AND(A132&gt;=4800,A132&lt;=4999),"Utility services",
IF(AND(A132&gt;=5000,A132&lt;=5599),"Retail outlet services",
IF(AND(A132&gt;=5600,A132&lt;=5699),"Clothing stores",
IF(AND(A132&gt;=5700,A132&lt;=7299),"Miscellaneous stores",
IF(AND(A132&gt;=7300,A132&lt;=7999),"Business services",
IF(AND(A132&gt;=8000,A132&lt;=8999),"Professional services and membership organizations",
IF(AND(A132&gt;=9000,A132&lt;=9999),"Government services",
"Out of range"))))))))))</f>
        <v>Miscellaneous stores</v>
      </c>
    </row>
    <row r="133" spans="1:3" ht="15.75" customHeight="1" x14ac:dyDescent="0.35">
      <c r="A133" s="17">
        <v>5733</v>
      </c>
      <c r="B133" s="16" t="s">
        <v>862</v>
      </c>
      <c r="C133" t="str">
        <f t="shared" si="2"/>
        <v>Miscellaneous stores</v>
      </c>
    </row>
    <row r="134" spans="1:3" ht="15.75" customHeight="1" x14ac:dyDescent="0.35">
      <c r="A134" s="17">
        <v>5734</v>
      </c>
      <c r="B134" s="16" t="s">
        <v>863</v>
      </c>
      <c r="C134" t="str">
        <f t="shared" si="2"/>
        <v>Miscellaneous stores</v>
      </c>
    </row>
    <row r="135" spans="1:3" ht="15.75" customHeight="1" x14ac:dyDescent="0.35">
      <c r="A135" s="17">
        <v>5735</v>
      </c>
      <c r="B135" s="16" t="s">
        <v>864</v>
      </c>
      <c r="C135" t="str">
        <f t="shared" si="2"/>
        <v>Miscellaneous stores</v>
      </c>
    </row>
    <row r="136" spans="1:3" ht="15.75" customHeight="1" x14ac:dyDescent="0.35">
      <c r="A136" s="17">
        <v>5811</v>
      </c>
      <c r="B136" s="16" t="s">
        <v>865</v>
      </c>
      <c r="C136" t="str">
        <f t="shared" si="2"/>
        <v>Miscellaneous stores</v>
      </c>
    </row>
    <row r="137" spans="1:3" ht="15.75" customHeight="1" x14ac:dyDescent="0.35">
      <c r="A137" s="17">
        <v>5812</v>
      </c>
      <c r="B137" s="16" t="s">
        <v>866</v>
      </c>
      <c r="C137" t="str">
        <f t="shared" si="2"/>
        <v>Miscellaneous stores</v>
      </c>
    </row>
    <row r="138" spans="1:3" ht="15.75" customHeight="1" x14ac:dyDescent="0.35">
      <c r="A138" s="18">
        <v>5813</v>
      </c>
      <c r="B138" s="19" t="s">
        <v>867</v>
      </c>
      <c r="C138" t="str">
        <f t="shared" si="2"/>
        <v>Miscellaneous stores</v>
      </c>
    </row>
    <row r="139" spans="1:3" ht="15.75" customHeight="1" x14ac:dyDescent="0.35">
      <c r="A139" s="17">
        <v>5814</v>
      </c>
      <c r="B139" s="16" t="s">
        <v>868</v>
      </c>
      <c r="C139" t="str">
        <f t="shared" si="2"/>
        <v>Miscellaneous stores</v>
      </c>
    </row>
    <row r="140" spans="1:3" ht="15.75" customHeight="1" x14ac:dyDescent="0.35">
      <c r="A140" s="17">
        <v>5815</v>
      </c>
      <c r="B140" s="16" t="s">
        <v>869</v>
      </c>
      <c r="C140" t="str">
        <f t="shared" si="2"/>
        <v>Miscellaneous stores</v>
      </c>
    </row>
    <row r="141" spans="1:3" ht="15.75" customHeight="1" x14ac:dyDescent="0.35">
      <c r="A141" s="17">
        <v>5816</v>
      </c>
      <c r="B141" s="16" t="s">
        <v>870</v>
      </c>
      <c r="C141" t="str">
        <f t="shared" si="2"/>
        <v>Miscellaneous stores</v>
      </c>
    </row>
    <row r="142" spans="1:3" ht="15.75" customHeight="1" x14ac:dyDescent="0.35">
      <c r="A142" s="17">
        <v>5817</v>
      </c>
      <c r="B142" s="16" t="s">
        <v>871</v>
      </c>
      <c r="C142" t="str">
        <f t="shared" si="2"/>
        <v>Miscellaneous stores</v>
      </c>
    </row>
    <row r="143" spans="1:3" ht="15.75" customHeight="1" x14ac:dyDescent="0.35">
      <c r="A143" s="17">
        <v>5818</v>
      </c>
      <c r="B143" s="16" t="s">
        <v>872</v>
      </c>
      <c r="C143" t="str">
        <f t="shared" si="2"/>
        <v>Miscellaneous stores</v>
      </c>
    </row>
    <row r="144" spans="1:3" ht="15.75" customHeight="1" x14ac:dyDescent="0.35">
      <c r="A144" s="17">
        <v>5912</v>
      </c>
      <c r="B144" s="16" t="s">
        <v>873</v>
      </c>
      <c r="C144" t="str">
        <f t="shared" si="2"/>
        <v>Miscellaneous stores</v>
      </c>
    </row>
    <row r="145" spans="1:3" ht="15.75" customHeight="1" x14ac:dyDescent="0.35">
      <c r="A145" s="17">
        <v>5921</v>
      </c>
      <c r="B145" s="16" t="s">
        <v>874</v>
      </c>
      <c r="C145" t="str">
        <f t="shared" si="2"/>
        <v>Miscellaneous stores</v>
      </c>
    </row>
    <row r="146" spans="1:3" ht="15.75" customHeight="1" x14ac:dyDescent="0.35">
      <c r="A146" s="17">
        <v>5931</v>
      </c>
      <c r="B146" s="16" t="s">
        <v>875</v>
      </c>
      <c r="C146" t="str">
        <f t="shared" si="2"/>
        <v>Miscellaneous stores</v>
      </c>
    </row>
    <row r="147" spans="1:3" ht="15.75" customHeight="1" x14ac:dyDescent="0.35">
      <c r="A147" s="17">
        <v>5932</v>
      </c>
      <c r="B147" s="16" t="s">
        <v>876</v>
      </c>
      <c r="C147" t="str">
        <f t="shared" si="2"/>
        <v>Miscellaneous stores</v>
      </c>
    </row>
    <row r="148" spans="1:3" ht="15.75" customHeight="1" x14ac:dyDescent="0.35">
      <c r="A148" s="17">
        <v>5933</v>
      </c>
      <c r="B148" s="16" t="s">
        <v>877</v>
      </c>
      <c r="C148" t="str">
        <f t="shared" si="2"/>
        <v>Miscellaneous stores</v>
      </c>
    </row>
    <row r="149" spans="1:3" ht="15.75" customHeight="1" x14ac:dyDescent="0.35">
      <c r="A149" s="17">
        <v>5935</v>
      </c>
      <c r="B149" s="16" t="s">
        <v>878</v>
      </c>
      <c r="C149" t="str">
        <f t="shared" si="2"/>
        <v>Miscellaneous stores</v>
      </c>
    </row>
    <row r="150" spans="1:3" ht="15.75" customHeight="1" x14ac:dyDescent="0.35">
      <c r="A150" s="17">
        <v>5937</v>
      </c>
      <c r="B150" s="16" t="s">
        <v>879</v>
      </c>
      <c r="C150" t="str">
        <f t="shared" si="2"/>
        <v>Miscellaneous stores</v>
      </c>
    </row>
    <row r="151" spans="1:3" ht="15.75" customHeight="1" x14ac:dyDescent="0.35">
      <c r="A151" s="17">
        <v>5940</v>
      </c>
      <c r="B151" s="16" t="s">
        <v>880</v>
      </c>
      <c r="C151" t="str">
        <f t="shared" si="2"/>
        <v>Miscellaneous stores</v>
      </c>
    </row>
    <row r="152" spans="1:3" ht="15.75" customHeight="1" x14ac:dyDescent="0.35">
      <c r="A152" s="17">
        <v>5941</v>
      </c>
      <c r="B152" s="16" t="s">
        <v>881</v>
      </c>
      <c r="C152" t="str">
        <f t="shared" si="2"/>
        <v>Miscellaneous stores</v>
      </c>
    </row>
    <row r="153" spans="1:3" ht="15.75" customHeight="1" x14ac:dyDescent="0.35">
      <c r="A153" s="17">
        <v>5942</v>
      </c>
      <c r="B153" s="16" t="s">
        <v>882</v>
      </c>
      <c r="C153" t="str">
        <f t="shared" si="2"/>
        <v>Miscellaneous stores</v>
      </c>
    </row>
    <row r="154" spans="1:3" ht="15.75" customHeight="1" x14ac:dyDescent="0.35">
      <c r="A154" s="17">
        <v>5943</v>
      </c>
      <c r="B154" s="16" t="s">
        <v>883</v>
      </c>
      <c r="C154" t="str">
        <f t="shared" si="2"/>
        <v>Miscellaneous stores</v>
      </c>
    </row>
    <row r="155" spans="1:3" ht="15.75" customHeight="1" x14ac:dyDescent="0.35">
      <c r="A155" s="17">
        <v>5944</v>
      </c>
      <c r="B155" s="16" t="s">
        <v>884</v>
      </c>
      <c r="C155" t="str">
        <f t="shared" si="2"/>
        <v>Miscellaneous stores</v>
      </c>
    </row>
    <row r="156" spans="1:3" ht="15.75" customHeight="1" x14ac:dyDescent="0.35">
      <c r="A156" s="17">
        <v>5945</v>
      </c>
      <c r="B156" s="16" t="s">
        <v>885</v>
      </c>
      <c r="C156" t="str">
        <f t="shared" si="2"/>
        <v>Miscellaneous stores</v>
      </c>
    </row>
    <row r="157" spans="1:3" ht="15.75" customHeight="1" x14ac:dyDescent="0.35">
      <c r="A157" s="17">
        <v>5946</v>
      </c>
      <c r="B157" s="16" t="s">
        <v>886</v>
      </c>
      <c r="C157" t="str">
        <f t="shared" si="2"/>
        <v>Miscellaneous stores</v>
      </c>
    </row>
    <row r="158" spans="1:3" ht="15.75" customHeight="1" x14ac:dyDescent="0.35">
      <c r="A158" s="17">
        <v>5947</v>
      </c>
      <c r="B158" s="16" t="s">
        <v>887</v>
      </c>
      <c r="C158" t="str">
        <f t="shared" si="2"/>
        <v>Miscellaneous stores</v>
      </c>
    </row>
    <row r="159" spans="1:3" ht="15.75" customHeight="1" x14ac:dyDescent="0.35">
      <c r="A159" s="17">
        <v>5948</v>
      </c>
      <c r="B159" s="16" t="s">
        <v>888</v>
      </c>
      <c r="C159" t="str">
        <f t="shared" si="2"/>
        <v>Miscellaneous stores</v>
      </c>
    </row>
    <row r="160" spans="1:3" ht="15.75" customHeight="1" x14ac:dyDescent="0.35">
      <c r="A160" s="17">
        <v>5949</v>
      </c>
      <c r="B160" s="16" t="s">
        <v>889</v>
      </c>
      <c r="C160" t="str">
        <f t="shared" si="2"/>
        <v>Miscellaneous stores</v>
      </c>
    </row>
    <row r="161" spans="1:3" ht="15.75" customHeight="1" x14ac:dyDescent="0.35">
      <c r="A161" s="17">
        <v>5950</v>
      </c>
      <c r="B161" s="16" t="s">
        <v>890</v>
      </c>
      <c r="C161" t="str">
        <f t="shared" si="2"/>
        <v>Miscellaneous stores</v>
      </c>
    </row>
    <row r="162" spans="1:3" ht="15.75" customHeight="1" x14ac:dyDescent="0.35">
      <c r="A162" s="17">
        <v>5960</v>
      </c>
      <c r="B162" s="16" t="s">
        <v>891</v>
      </c>
      <c r="C162" t="str">
        <f t="shared" si="2"/>
        <v>Miscellaneous stores</v>
      </c>
    </row>
    <row r="163" spans="1:3" ht="15.75" customHeight="1" x14ac:dyDescent="0.35">
      <c r="A163" s="17">
        <v>5961</v>
      </c>
      <c r="B163" s="16" t="s">
        <v>892</v>
      </c>
      <c r="C163" t="str">
        <f t="shared" si="2"/>
        <v>Miscellaneous stores</v>
      </c>
    </row>
    <row r="164" spans="1:3" ht="15.75" customHeight="1" x14ac:dyDescent="0.35">
      <c r="A164" s="17">
        <v>5962</v>
      </c>
      <c r="B164" s="16" t="s">
        <v>893</v>
      </c>
      <c r="C164" t="str">
        <f t="shared" si="2"/>
        <v>Miscellaneous stores</v>
      </c>
    </row>
    <row r="165" spans="1:3" ht="15.75" customHeight="1" x14ac:dyDescent="0.35">
      <c r="A165" s="17">
        <v>5963</v>
      </c>
      <c r="B165" s="16" t="s">
        <v>894</v>
      </c>
      <c r="C165" t="str">
        <f t="shared" si="2"/>
        <v>Miscellaneous stores</v>
      </c>
    </row>
    <row r="166" spans="1:3" ht="15.75" customHeight="1" x14ac:dyDescent="0.35">
      <c r="A166" s="17">
        <v>5964</v>
      </c>
      <c r="B166" s="16" t="s">
        <v>895</v>
      </c>
      <c r="C166" t="str">
        <f t="shared" si="2"/>
        <v>Miscellaneous stores</v>
      </c>
    </row>
    <row r="167" spans="1:3" ht="15.75" customHeight="1" x14ac:dyDescent="0.35">
      <c r="A167" s="17">
        <v>5965</v>
      </c>
      <c r="B167" s="16" t="s">
        <v>896</v>
      </c>
      <c r="C167" t="str">
        <f t="shared" si="2"/>
        <v>Miscellaneous stores</v>
      </c>
    </row>
    <row r="168" spans="1:3" ht="15.75" customHeight="1" x14ac:dyDescent="0.35">
      <c r="A168" s="17">
        <v>5966</v>
      </c>
      <c r="B168" s="16" t="s">
        <v>897</v>
      </c>
      <c r="C168" t="str">
        <f t="shared" si="2"/>
        <v>Miscellaneous stores</v>
      </c>
    </row>
    <row r="169" spans="1:3" ht="15.75" customHeight="1" x14ac:dyDescent="0.35">
      <c r="A169" s="17">
        <v>5967</v>
      </c>
      <c r="B169" s="16" t="s">
        <v>898</v>
      </c>
      <c r="C169" t="str">
        <f t="shared" si="2"/>
        <v>Miscellaneous stores</v>
      </c>
    </row>
    <row r="170" spans="1:3" ht="15.75" customHeight="1" x14ac:dyDescent="0.35">
      <c r="A170" s="17">
        <v>5968</v>
      </c>
      <c r="B170" s="16" t="s">
        <v>899</v>
      </c>
      <c r="C170" t="str">
        <f t="shared" si="2"/>
        <v>Miscellaneous stores</v>
      </c>
    </row>
    <row r="171" spans="1:3" ht="15.75" customHeight="1" x14ac:dyDescent="0.35">
      <c r="A171" s="17">
        <v>5969</v>
      </c>
      <c r="B171" s="16" t="s">
        <v>900</v>
      </c>
      <c r="C171" t="str">
        <f t="shared" si="2"/>
        <v>Miscellaneous stores</v>
      </c>
    </row>
    <row r="172" spans="1:3" ht="15.75" customHeight="1" x14ac:dyDescent="0.35">
      <c r="A172" s="17">
        <v>5970</v>
      </c>
      <c r="B172" s="16" t="s">
        <v>901</v>
      </c>
      <c r="C172" t="str">
        <f t="shared" si="2"/>
        <v>Miscellaneous stores</v>
      </c>
    </row>
    <row r="173" spans="1:3" ht="15.75" customHeight="1" x14ac:dyDescent="0.35">
      <c r="A173" s="17">
        <v>5971</v>
      </c>
      <c r="B173" s="16" t="s">
        <v>902</v>
      </c>
      <c r="C173" t="str">
        <f t="shared" si="2"/>
        <v>Miscellaneous stores</v>
      </c>
    </row>
    <row r="174" spans="1:3" ht="15.75" customHeight="1" x14ac:dyDescent="0.35">
      <c r="A174" s="17">
        <v>5972</v>
      </c>
      <c r="B174" s="16" t="s">
        <v>903</v>
      </c>
      <c r="C174" t="str">
        <f t="shared" si="2"/>
        <v>Miscellaneous stores</v>
      </c>
    </row>
    <row r="175" spans="1:3" ht="15.75" customHeight="1" x14ac:dyDescent="0.35">
      <c r="A175" s="17">
        <v>5973</v>
      </c>
      <c r="B175" s="16" t="s">
        <v>904</v>
      </c>
      <c r="C175" t="str">
        <f t="shared" si="2"/>
        <v>Miscellaneous stores</v>
      </c>
    </row>
    <row r="176" spans="1:3" ht="15.75" customHeight="1" x14ac:dyDescent="0.35">
      <c r="A176" s="17">
        <v>5974</v>
      </c>
      <c r="B176" s="16" t="s">
        <v>905</v>
      </c>
      <c r="C176" t="str">
        <f t="shared" si="2"/>
        <v>Miscellaneous stores</v>
      </c>
    </row>
    <row r="177" spans="1:3" ht="15.75" customHeight="1" x14ac:dyDescent="0.35">
      <c r="A177" s="17">
        <v>5975</v>
      </c>
      <c r="B177" s="16" t="s">
        <v>906</v>
      </c>
      <c r="C177" t="str">
        <f t="shared" si="2"/>
        <v>Miscellaneous stores</v>
      </c>
    </row>
    <row r="178" spans="1:3" ht="15.75" customHeight="1" x14ac:dyDescent="0.35">
      <c r="A178" s="17">
        <v>5976</v>
      </c>
      <c r="B178" s="16" t="s">
        <v>907</v>
      </c>
      <c r="C178" t="str">
        <f t="shared" si="2"/>
        <v>Miscellaneous stores</v>
      </c>
    </row>
    <row r="179" spans="1:3" ht="15.75" customHeight="1" x14ac:dyDescent="0.35">
      <c r="A179" s="17">
        <v>5977</v>
      </c>
      <c r="B179" s="16" t="s">
        <v>908</v>
      </c>
      <c r="C179" t="str">
        <f t="shared" si="2"/>
        <v>Miscellaneous stores</v>
      </c>
    </row>
    <row r="180" spans="1:3" ht="15.75" customHeight="1" x14ac:dyDescent="0.35">
      <c r="A180" s="17">
        <v>5978</v>
      </c>
      <c r="B180" s="16" t="s">
        <v>909</v>
      </c>
      <c r="C180" t="str">
        <f t="shared" si="2"/>
        <v>Miscellaneous stores</v>
      </c>
    </row>
    <row r="181" spans="1:3" ht="15.75" customHeight="1" x14ac:dyDescent="0.35">
      <c r="A181" s="17">
        <v>5983</v>
      </c>
      <c r="B181" s="16" t="s">
        <v>910</v>
      </c>
      <c r="C181" t="str">
        <f t="shared" si="2"/>
        <v>Miscellaneous stores</v>
      </c>
    </row>
    <row r="182" spans="1:3" ht="15.75" customHeight="1" x14ac:dyDescent="0.35">
      <c r="A182" s="17">
        <v>5992</v>
      </c>
      <c r="B182" s="16" t="s">
        <v>911</v>
      </c>
      <c r="C182" t="str">
        <f t="shared" si="2"/>
        <v>Miscellaneous stores</v>
      </c>
    </row>
    <row r="183" spans="1:3" ht="15.75" customHeight="1" x14ac:dyDescent="0.35">
      <c r="A183" s="17">
        <v>5993</v>
      </c>
      <c r="B183" s="16" t="s">
        <v>912</v>
      </c>
      <c r="C183" t="str">
        <f t="shared" si="2"/>
        <v>Miscellaneous stores</v>
      </c>
    </row>
    <row r="184" spans="1:3" ht="15.75" customHeight="1" x14ac:dyDescent="0.35">
      <c r="A184" s="17">
        <v>5994</v>
      </c>
      <c r="B184" s="16" t="s">
        <v>913</v>
      </c>
      <c r="C184" t="str">
        <f t="shared" si="2"/>
        <v>Miscellaneous stores</v>
      </c>
    </row>
    <row r="185" spans="1:3" ht="15.75" customHeight="1" x14ac:dyDescent="0.35">
      <c r="A185" s="17">
        <v>5995</v>
      </c>
      <c r="B185" s="16" t="s">
        <v>914</v>
      </c>
      <c r="C185" t="str">
        <f t="shared" si="2"/>
        <v>Miscellaneous stores</v>
      </c>
    </row>
    <row r="186" spans="1:3" ht="15.75" customHeight="1" x14ac:dyDescent="0.35">
      <c r="A186" s="17">
        <v>5996</v>
      </c>
      <c r="B186" s="16" t="s">
        <v>915</v>
      </c>
      <c r="C186" t="str">
        <f t="shared" si="2"/>
        <v>Miscellaneous stores</v>
      </c>
    </row>
    <row r="187" spans="1:3" ht="15.75" customHeight="1" x14ac:dyDescent="0.35">
      <c r="A187" s="17">
        <v>5997</v>
      </c>
      <c r="B187" s="16" t="s">
        <v>916</v>
      </c>
      <c r="C187" t="str">
        <f t="shared" si="2"/>
        <v>Miscellaneous stores</v>
      </c>
    </row>
    <row r="188" spans="1:3" ht="15.75" customHeight="1" x14ac:dyDescent="0.35">
      <c r="A188" s="17">
        <v>5998</v>
      </c>
      <c r="B188" s="16" t="s">
        <v>917</v>
      </c>
      <c r="C188" t="str">
        <f t="shared" si="2"/>
        <v>Miscellaneous stores</v>
      </c>
    </row>
    <row r="189" spans="1:3" ht="15.75" customHeight="1" x14ac:dyDescent="0.35">
      <c r="A189" s="17">
        <v>5999</v>
      </c>
      <c r="B189" s="16" t="s">
        <v>918</v>
      </c>
      <c r="C189" t="str">
        <f t="shared" si="2"/>
        <v>Miscellaneous stores</v>
      </c>
    </row>
    <row r="190" spans="1:3" ht="15.75" customHeight="1" x14ac:dyDescent="0.35">
      <c r="A190" s="17">
        <v>6010</v>
      </c>
      <c r="B190" s="16" t="s">
        <v>919</v>
      </c>
      <c r="C190" t="str">
        <f t="shared" si="2"/>
        <v>Miscellaneous stores</v>
      </c>
    </row>
    <row r="191" spans="1:3" ht="15.75" customHeight="1" x14ac:dyDescent="0.35">
      <c r="A191" s="17">
        <v>6011</v>
      </c>
      <c r="B191" s="16" t="s">
        <v>920</v>
      </c>
      <c r="C191" t="str">
        <f t="shared" si="2"/>
        <v>Miscellaneous stores</v>
      </c>
    </row>
    <row r="192" spans="1:3" ht="15.75" customHeight="1" x14ac:dyDescent="0.35">
      <c r="A192" s="17">
        <v>6012</v>
      </c>
      <c r="B192" s="16" t="s">
        <v>921</v>
      </c>
      <c r="C192" t="str">
        <f t="shared" si="2"/>
        <v>Miscellaneous stores</v>
      </c>
    </row>
    <row r="193" spans="1:3" ht="15.75" customHeight="1" x14ac:dyDescent="0.35">
      <c r="A193" s="17">
        <v>6050</v>
      </c>
      <c r="B193" s="16" t="s">
        <v>922</v>
      </c>
      <c r="C193" t="str">
        <f t="shared" si="2"/>
        <v>Miscellaneous stores</v>
      </c>
    </row>
    <row r="194" spans="1:3" ht="15.75" customHeight="1" x14ac:dyDescent="0.35">
      <c r="A194" s="18">
        <v>6051</v>
      </c>
      <c r="B194" s="19" t="s">
        <v>923</v>
      </c>
      <c r="C194" t="str">
        <f t="shared" si="2"/>
        <v>Miscellaneous stores</v>
      </c>
    </row>
    <row r="195" spans="1:3" ht="15.75" customHeight="1" x14ac:dyDescent="0.35">
      <c r="A195" s="17">
        <v>6211</v>
      </c>
      <c r="B195" s="16" t="s">
        <v>924</v>
      </c>
      <c r="C195" t="str">
        <f t="shared" si="2"/>
        <v>Miscellaneous stores</v>
      </c>
    </row>
    <row r="196" spans="1:3" ht="15.75" customHeight="1" x14ac:dyDescent="0.35">
      <c r="A196" s="17">
        <v>6300</v>
      </c>
      <c r="B196" s="16" t="s">
        <v>925</v>
      </c>
      <c r="C196" t="str">
        <f t="shared" ref="C196:C259" si="3">IF(AND(A196&gt;=1,A196&lt;=1499),"Agricultural services",
IF(AND(A196&gt;=1500,A196&lt;=2999),"Contracted services",
IF(AND(A196&gt;=4000,A196&lt;=4799),"Transportation services",
IF(AND(A196&gt;=4800,A196&lt;=4999),"Utility services",
IF(AND(A196&gt;=5000,A196&lt;=5599),"Retail outlet services",
IF(AND(A196&gt;=5600,A196&lt;=5699),"Clothing stores",
IF(AND(A196&gt;=5700,A196&lt;=7299),"Miscellaneous stores",
IF(AND(A196&gt;=7300,A196&lt;=7999),"Business services",
IF(AND(A196&gt;=8000,A196&lt;=8999),"Professional services and membership organizations",
IF(AND(A196&gt;=9000,A196&lt;=9999),"Government services",
"Out of range"))))))))))</f>
        <v>Miscellaneous stores</v>
      </c>
    </row>
    <row r="197" spans="1:3" ht="15.75" customHeight="1" x14ac:dyDescent="0.35">
      <c r="A197" s="17">
        <v>6381</v>
      </c>
      <c r="B197" s="16" t="s">
        <v>926</v>
      </c>
      <c r="C197" t="str">
        <f t="shared" si="3"/>
        <v>Miscellaneous stores</v>
      </c>
    </row>
    <row r="198" spans="1:3" ht="15.75" customHeight="1" x14ac:dyDescent="0.35">
      <c r="A198" s="17">
        <v>6399</v>
      </c>
      <c r="B198" s="16" t="s">
        <v>927</v>
      </c>
      <c r="C198" t="str">
        <f t="shared" si="3"/>
        <v>Miscellaneous stores</v>
      </c>
    </row>
    <row r="199" spans="1:3" ht="15.75" customHeight="1" x14ac:dyDescent="0.35">
      <c r="A199" s="17">
        <v>6513</v>
      </c>
      <c r="B199" s="16" t="s">
        <v>928</v>
      </c>
      <c r="C199" t="str">
        <f t="shared" si="3"/>
        <v>Miscellaneous stores</v>
      </c>
    </row>
    <row r="200" spans="1:3" ht="15.75" customHeight="1" x14ac:dyDescent="0.35">
      <c r="A200" s="17">
        <v>6529</v>
      </c>
      <c r="B200" s="16" t="s">
        <v>929</v>
      </c>
      <c r="C200" t="str">
        <f t="shared" si="3"/>
        <v>Miscellaneous stores</v>
      </c>
    </row>
    <row r="201" spans="1:3" ht="15.75" customHeight="1" x14ac:dyDescent="0.35">
      <c r="A201" s="17">
        <v>6530</v>
      </c>
      <c r="B201" s="16" t="s">
        <v>930</v>
      </c>
      <c r="C201" t="str">
        <f t="shared" si="3"/>
        <v>Miscellaneous stores</v>
      </c>
    </row>
    <row r="202" spans="1:3" ht="15.75" customHeight="1" x14ac:dyDescent="0.35">
      <c r="A202" s="17">
        <v>6532</v>
      </c>
      <c r="B202" s="16" t="s">
        <v>931</v>
      </c>
      <c r="C202" t="str">
        <f t="shared" si="3"/>
        <v>Miscellaneous stores</v>
      </c>
    </row>
    <row r="203" spans="1:3" ht="15.75" customHeight="1" x14ac:dyDescent="0.35">
      <c r="A203" s="17">
        <v>6533</v>
      </c>
      <c r="B203" s="16" t="s">
        <v>932</v>
      </c>
      <c r="C203" t="str">
        <f t="shared" si="3"/>
        <v>Miscellaneous stores</v>
      </c>
    </row>
    <row r="204" spans="1:3" ht="15.75" customHeight="1" x14ac:dyDescent="0.35">
      <c r="A204" s="17">
        <v>6535</v>
      </c>
      <c r="B204" s="16" t="s">
        <v>933</v>
      </c>
      <c r="C204" t="str">
        <f t="shared" si="3"/>
        <v>Miscellaneous stores</v>
      </c>
    </row>
    <row r="205" spans="1:3" ht="15.75" customHeight="1" x14ac:dyDescent="0.35">
      <c r="A205" s="17">
        <v>6536</v>
      </c>
      <c r="B205" s="16" t="s">
        <v>934</v>
      </c>
      <c r="C205" t="str">
        <f t="shared" si="3"/>
        <v>Miscellaneous stores</v>
      </c>
    </row>
    <row r="206" spans="1:3" ht="15.75" customHeight="1" x14ac:dyDescent="0.35">
      <c r="A206" s="17">
        <v>6537</v>
      </c>
      <c r="B206" s="16" t="s">
        <v>935</v>
      </c>
      <c r="C206" t="str">
        <f t="shared" si="3"/>
        <v>Miscellaneous stores</v>
      </c>
    </row>
    <row r="207" spans="1:3" ht="15.75" customHeight="1" x14ac:dyDescent="0.35">
      <c r="A207" s="17">
        <v>6538</v>
      </c>
      <c r="B207" s="16" t="s">
        <v>936</v>
      </c>
      <c r="C207" t="str">
        <f t="shared" si="3"/>
        <v>Miscellaneous stores</v>
      </c>
    </row>
    <row r="208" spans="1:3" ht="15.75" customHeight="1" x14ac:dyDescent="0.35">
      <c r="A208" s="17">
        <v>6539</v>
      </c>
      <c r="B208" s="16" t="s">
        <v>937</v>
      </c>
      <c r="C208" t="str">
        <f t="shared" si="3"/>
        <v>Miscellaneous stores</v>
      </c>
    </row>
    <row r="209" spans="1:3" ht="15.75" customHeight="1" x14ac:dyDescent="0.35">
      <c r="A209" s="17">
        <v>6540</v>
      </c>
      <c r="B209" s="16" t="s">
        <v>938</v>
      </c>
      <c r="C209" t="str">
        <f t="shared" si="3"/>
        <v>Miscellaneous stores</v>
      </c>
    </row>
    <row r="210" spans="1:3" ht="15.75" customHeight="1" x14ac:dyDescent="0.35">
      <c r="A210" s="17">
        <v>6611</v>
      </c>
      <c r="B210" s="16" t="s">
        <v>939</v>
      </c>
      <c r="C210" t="str">
        <f t="shared" si="3"/>
        <v>Miscellaneous stores</v>
      </c>
    </row>
    <row r="211" spans="1:3" ht="15.75" customHeight="1" x14ac:dyDescent="0.35">
      <c r="A211" s="17">
        <v>6760</v>
      </c>
      <c r="B211" s="16" t="s">
        <v>940</v>
      </c>
      <c r="C211" t="str">
        <f t="shared" si="3"/>
        <v>Miscellaneous stores</v>
      </c>
    </row>
    <row r="212" spans="1:3" ht="15.75" customHeight="1" x14ac:dyDescent="0.35">
      <c r="A212" s="17">
        <v>7011</v>
      </c>
      <c r="B212" s="16" t="s">
        <v>941</v>
      </c>
      <c r="C212" t="str">
        <f t="shared" si="3"/>
        <v>Miscellaneous stores</v>
      </c>
    </row>
    <row r="213" spans="1:3" ht="15.75" customHeight="1" x14ac:dyDescent="0.35">
      <c r="A213" s="17">
        <v>7012</v>
      </c>
      <c r="B213" s="16" t="s">
        <v>942</v>
      </c>
      <c r="C213" t="str">
        <f t="shared" si="3"/>
        <v>Miscellaneous stores</v>
      </c>
    </row>
    <row r="214" spans="1:3" ht="15.75" customHeight="1" x14ac:dyDescent="0.35">
      <c r="A214" s="17">
        <v>7032</v>
      </c>
      <c r="B214" s="16" t="s">
        <v>943</v>
      </c>
      <c r="C214" t="str">
        <f t="shared" si="3"/>
        <v>Miscellaneous stores</v>
      </c>
    </row>
    <row r="215" spans="1:3" ht="15.75" customHeight="1" x14ac:dyDescent="0.35">
      <c r="A215" s="17">
        <v>7033</v>
      </c>
      <c r="B215" s="16" t="s">
        <v>944</v>
      </c>
      <c r="C215" t="str">
        <f t="shared" si="3"/>
        <v>Miscellaneous stores</v>
      </c>
    </row>
    <row r="216" spans="1:3" ht="15.75" customHeight="1" x14ac:dyDescent="0.35">
      <c r="A216" s="17">
        <v>7210</v>
      </c>
      <c r="B216" s="16" t="s">
        <v>945</v>
      </c>
      <c r="C216" t="str">
        <f t="shared" si="3"/>
        <v>Miscellaneous stores</v>
      </c>
    </row>
    <row r="217" spans="1:3" ht="15.75" customHeight="1" x14ac:dyDescent="0.35">
      <c r="A217" s="17">
        <v>7211</v>
      </c>
      <c r="B217" s="16" t="s">
        <v>946</v>
      </c>
      <c r="C217" t="str">
        <f t="shared" si="3"/>
        <v>Miscellaneous stores</v>
      </c>
    </row>
    <row r="218" spans="1:3" ht="15.75" customHeight="1" x14ac:dyDescent="0.35">
      <c r="A218" s="17">
        <v>7216</v>
      </c>
      <c r="B218" s="16" t="s">
        <v>947</v>
      </c>
      <c r="C218" t="str">
        <f t="shared" si="3"/>
        <v>Miscellaneous stores</v>
      </c>
    </row>
    <row r="219" spans="1:3" ht="15.75" customHeight="1" x14ac:dyDescent="0.35">
      <c r="A219" s="17">
        <v>7217</v>
      </c>
      <c r="B219" s="16" t="s">
        <v>948</v>
      </c>
      <c r="C219" t="str">
        <f t="shared" si="3"/>
        <v>Miscellaneous stores</v>
      </c>
    </row>
    <row r="220" spans="1:3" ht="15.75" customHeight="1" x14ac:dyDescent="0.35">
      <c r="A220" s="17">
        <v>7221</v>
      </c>
      <c r="B220" s="16" t="s">
        <v>949</v>
      </c>
      <c r="C220" t="str">
        <f t="shared" si="3"/>
        <v>Miscellaneous stores</v>
      </c>
    </row>
    <row r="221" spans="1:3" ht="15.75" customHeight="1" x14ac:dyDescent="0.35">
      <c r="A221" s="17">
        <v>7230</v>
      </c>
      <c r="B221" s="16" t="s">
        <v>950</v>
      </c>
      <c r="C221" t="str">
        <f t="shared" si="3"/>
        <v>Miscellaneous stores</v>
      </c>
    </row>
    <row r="222" spans="1:3" ht="15.75" customHeight="1" x14ac:dyDescent="0.35">
      <c r="A222" s="17">
        <v>7251</v>
      </c>
      <c r="B222" s="16" t="s">
        <v>951</v>
      </c>
      <c r="C222" t="str">
        <f t="shared" si="3"/>
        <v>Miscellaneous stores</v>
      </c>
    </row>
    <row r="223" spans="1:3" ht="15.75" customHeight="1" x14ac:dyDescent="0.35">
      <c r="A223" s="17">
        <v>7261</v>
      </c>
      <c r="B223" s="16" t="s">
        <v>952</v>
      </c>
      <c r="C223" t="str">
        <f t="shared" si="3"/>
        <v>Miscellaneous stores</v>
      </c>
    </row>
    <row r="224" spans="1:3" ht="15.75" customHeight="1" x14ac:dyDescent="0.35">
      <c r="A224" s="17">
        <v>7273</v>
      </c>
      <c r="B224" s="16" t="s">
        <v>953</v>
      </c>
      <c r="C224" t="str">
        <f t="shared" si="3"/>
        <v>Miscellaneous stores</v>
      </c>
    </row>
    <row r="225" spans="1:3" ht="15.75" customHeight="1" x14ac:dyDescent="0.35">
      <c r="A225" s="17">
        <v>7276</v>
      </c>
      <c r="B225" s="16" t="s">
        <v>954</v>
      </c>
      <c r="C225" t="str">
        <f t="shared" si="3"/>
        <v>Miscellaneous stores</v>
      </c>
    </row>
    <row r="226" spans="1:3" ht="15.75" customHeight="1" x14ac:dyDescent="0.35">
      <c r="A226" s="17">
        <v>7277</v>
      </c>
      <c r="B226" s="16" t="s">
        <v>955</v>
      </c>
      <c r="C226" t="str">
        <f t="shared" si="3"/>
        <v>Miscellaneous stores</v>
      </c>
    </row>
    <row r="227" spans="1:3" ht="15.75" customHeight="1" x14ac:dyDescent="0.35">
      <c r="A227" s="17">
        <v>7278</v>
      </c>
      <c r="B227" s="16" t="s">
        <v>956</v>
      </c>
      <c r="C227" t="str">
        <f t="shared" si="3"/>
        <v>Miscellaneous stores</v>
      </c>
    </row>
    <row r="228" spans="1:3" ht="15.75" customHeight="1" x14ac:dyDescent="0.35">
      <c r="A228" s="17">
        <v>7280</v>
      </c>
      <c r="B228" s="16" t="s">
        <v>957</v>
      </c>
      <c r="C228" t="str">
        <f t="shared" si="3"/>
        <v>Miscellaneous stores</v>
      </c>
    </row>
    <row r="229" spans="1:3" ht="15.75" customHeight="1" x14ac:dyDescent="0.35">
      <c r="A229" s="17">
        <v>7295</v>
      </c>
      <c r="B229" s="16" t="s">
        <v>958</v>
      </c>
      <c r="C229" t="str">
        <f t="shared" si="3"/>
        <v>Miscellaneous stores</v>
      </c>
    </row>
    <row r="230" spans="1:3" ht="15.75" customHeight="1" x14ac:dyDescent="0.35">
      <c r="A230" s="17">
        <v>7296</v>
      </c>
      <c r="B230" s="16" t="s">
        <v>959</v>
      </c>
      <c r="C230" t="str">
        <f t="shared" si="3"/>
        <v>Miscellaneous stores</v>
      </c>
    </row>
    <row r="231" spans="1:3" ht="15.75" customHeight="1" x14ac:dyDescent="0.35">
      <c r="A231" s="17">
        <v>7297</v>
      </c>
      <c r="B231" s="16" t="s">
        <v>960</v>
      </c>
      <c r="C231" t="str">
        <f t="shared" si="3"/>
        <v>Miscellaneous stores</v>
      </c>
    </row>
    <row r="232" spans="1:3" ht="15.75" customHeight="1" x14ac:dyDescent="0.35">
      <c r="A232" s="17">
        <v>7298</v>
      </c>
      <c r="B232" s="16" t="s">
        <v>961</v>
      </c>
      <c r="C232" t="str">
        <f t="shared" si="3"/>
        <v>Miscellaneous stores</v>
      </c>
    </row>
    <row r="233" spans="1:3" ht="15.75" customHeight="1" x14ac:dyDescent="0.35">
      <c r="A233" s="17">
        <v>7299</v>
      </c>
      <c r="B233" s="16" t="s">
        <v>962</v>
      </c>
      <c r="C233" t="str">
        <f t="shared" si="3"/>
        <v>Miscellaneous stores</v>
      </c>
    </row>
    <row r="234" spans="1:3" ht="15.75" customHeight="1" x14ac:dyDescent="0.35">
      <c r="A234" s="17">
        <v>7311</v>
      </c>
      <c r="B234" s="16" t="s">
        <v>963</v>
      </c>
      <c r="C234" t="str">
        <f t="shared" si="3"/>
        <v>Business services</v>
      </c>
    </row>
    <row r="235" spans="1:3" ht="15.75" customHeight="1" x14ac:dyDescent="0.35">
      <c r="A235" s="17">
        <v>7321</v>
      </c>
      <c r="B235" s="16" t="s">
        <v>964</v>
      </c>
      <c r="C235" t="str">
        <f t="shared" si="3"/>
        <v>Business services</v>
      </c>
    </row>
    <row r="236" spans="1:3" ht="15.75" customHeight="1" x14ac:dyDescent="0.35">
      <c r="A236" s="17">
        <v>7322</v>
      </c>
      <c r="B236" s="16" t="s">
        <v>965</v>
      </c>
      <c r="C236" t="str">
        <f t="shared" si="3"/>
        <v>Business services</v>
      </c>
    </row>
    <row r="237" spans="1:3" ht="15.75" customHeight="1" x14ac:dyDescent="0.35">
      <c r="A237" s="17">
        <v>7332</v>
      </c>
      <c r="B237" s="16" t="s">
        <v>966</v>
      </c>
      <c r="C237" t="str">
        <f t="shared" si="3"/>
        <v>Business services</v>
      </c>
    </row>
    <row r="238" spans="1:3" ht="15.75" customHeight="1" x14ac:dyDescent="0.35">
      <c r="A238" s="17">
        <v>7333</v>
      </c>
      <c r="B238" s="16" t="s">
        <v>967</v>
      </c>
      <c r="C238" t="str">
        <f t="shared" si="3"/>
        <v>Business services</v>
      </c>
    </row>
    <row r="239" spans="1:3" ht="15.75" customHeight="1" x14ac:dyDescent="0.35">
      <c r="A239" s="17">
        <v>7338</v>
      </c>
      <c r="B239" s="16" t="s">
        <v>968</v>
      </c>
      <c r="C239" t="str">
        <f t="shared" si="3"/>
        <v>Business services</v>
      </c>
    </row>
    <row r="240" spans="1:3" ht="15.75" customHeight="1" x14ac:dyDescent="0.35">
      <c r="A240" s="17">
        <v>7339</v>
      </c>
      <c r="B240" s="16" t="s">
        <v>969</v>
      </c>
      <c r="C240" t="str">
        <f t="shared" si="3"/>
        <v>Business services</v>
      </c>
    </row>
    <row r="241" spans="1:3" ht="15.75" customHeight="1" x14ac:dyDescent="0.35">
      <c r="A241" s="17">
        <v>7342</v>
      </c>
      <c r="B241" s="16" t="s">
        <v>970</v>
      </c>
      <c r="C241" t="str">
        <f t="shared" si="3"/>
        <v>Business services</v>
      </c>
    </row>
    <row r="242" spans="1:3" ht="15.75" customHeight="1" x14ac:dyDescent="0.35">
      <c r="A242" s="17">
        <v>7349</v>
      </c>
      <c r="B242" s="16" t="s">
        <v>971</v>
      </c>
      <c r="C242" t="str">
        <f t="shared" si="3"/>
        <v>Business services</v>
      </c>
    </row>
    <row r="243" spans="1:3" ht="15.75" customHeight="1" x14ac:dyDescent="0.35">
      <c r="A243" s="17">
        <v>7361</v>
      </c>
      <c r="B243" s="16" t="s">
        <v>972</v>
      </c>
      <c r="C243" t="str">
        <f t="shared" si="3"/>
        <v>Business services</v>
      </c>
    </row>
    <row r="244" spans="1:3" ht="15.75" customHeight="1" x14ac:dyDescent="0.35">
      <c r="A244" s="17">
        <v>7372</v>
      </c>
      <c r="B244" s="16" t="s">
        <v>973</v>
      </c>
      <c r="C244" t="str">
        <f t="shared" si="3"/>
        <v>Business services</v>
      </c>
    </row>
    <row r="245" spans="1:3" ht="15.75" customHeight="1" x14ac:dyDescent="0.35">
      <c r="A245" s="17">
        <v>7375</v>
      </c>
      <c r="B245" s="16" t="s">
        <v>974</v>
      </c>
      <c r="C245" t="str">
        <f t="shared" si="3"/>
        <v>Business services</v>
      </c>
    </row>
    <row r="246" spans="1:3" ht="15.75" customHeight="1" x14ac:dyDescent="0.35">
      <c r="A246" s="17">
        <v>7379</v>
      </c>
      <c r="B246" s="16" t="s">
        <v>975</v>
      </c>
      <c r="C246" t="str">
        <f t="shared" si="3"/>
        <v>Business services</v>
      </c>
    </row>
    <row r="247" spans="1:3" ht="15.75" customHeight="1" x14ac:dyDescent="0.35">
      <c r="A247" s="17">
        <v>7392</v>
      </c>
      <c r="B247" s="16" t="s">
        <v>976</v>
      </c>
      <c r="C247" t="str">
        <f t="shared" si="3"/>
        <v>Business services</v>
      </c>
    </row>
    <row r="248" spans="1:3" ht="15.75" customHeight="1" x14ac:dyDescent="0.35">
      <c r="A248" s="18">
        <v>7393</v>
      </c>
      <c r="B248" s="19" t="s">
        <v>977</v>
      </c>
      <c r="C248" t="str">
        <f t="shared" si="3"/>
        <v>Business services</v>
      </c>
    </row>
    <row r="249" spans="1:3" ht="15.75" customHeight="1" x14ac:dyDescent="0.35">
      <c r="A249" s="17">
        <v>7394</v>
      </c>
      <c r="B249" s="16" t="s">
        <v>978</v>
      </c>
      <c r="C249" t="str">
        <f t="shared" si="3"/>
        <v>Business services</v>
      </c>
    </row>
    <row r="250" spans="1:3" ht="15.75" customHeight="1" x14ac:dyDescent="0.35">
      <c r="A250" s="17">
        <v>7395</v>
      </c>
      <c r="B250" s="16" t="s">
        <v>979</v>
      </c>
      <c r="C250" t="str">
        <f t="shared" si="3"/>
        <v>Business services</v>
      </c>
    </row>
    <row r="251" spans="1:3" ht="15.75" customHeight="1" x14ac:dyDescent="0.35">
      <c r="A251" s="17">
        <v>7399</v>
      </c>
      <c r="B251" s="16" t="s">
        <v>980</v>
      </c>
      <c r="C251" t="str">
        <f t="shared" si="3"/>
        <v>Business services</v>
      </c>
    </row>
    <row r="252" spans="1:3" ht="15.75" customHeight="1" x14ac:dyDescent="0.35">
      <c r="A252" s="17">
        <v>7511</v>
      </c>
      <c r="B252" s="16" t="s">
        <v>981</v>
      </c>
      <c r="C252" t="str">
        <f t="shared" si="3"/>
        <v>Business services</v>
      </c>
    </row>
    <row r="253" spans="1:3" ht="15.75" customHeight="1" x14ac:dyDescent="0.35">
      <c r="A253" s="17">
        <v>7512</v>
      </c>
      <c r="B253" s="16" t="s">
        <v>982</v>
      </c>
      <c r="C253" t="str">
        <f t="shared" si="3"/>
        <v>Business services</v>
      </c>
    </row>
    <row r="254" spans="1:3" ht="15.75" customHeight="1" x14ac:dyDescent="0.35">
      <c r="A254" s="17">
        <v>7513</v>
      </c>
      <c r="B254" s="16" t="s">
        <v>983</v>
      </c>
      <c r="C254" t="str">
        <f t="shared" si="3"/>
        <v>Business services</v>
      </c>
    </row>
    <row r="255" spans="1:3" ht="15.75" customHeight="1" x14ac:dyDescent="0.35">
      <c r="A255" s="17">
        <v>7519</v>
      </c>
      <c r="B255" s="16" t="s">
        <v>984</v>
      </c>
      <c r="C255" t="str">
        <f t="shared" si="3"/>
        <v>Business services</v>
      </c>
    </row>
    <row r="256" spans="1:3" ht="15.75" customHeight="1" x14ac:dyDescent="0.35">
      <c r="A256" s="17">
        <v>7523</v>
      </c>
      <c r="B256" s="16" t="s">
        <v>985</v>
      </c>
      <c r="C256" t="str">
        <f t="shared" si="3"/>
        <v>Business services</v>
      </c>
    </row>
    <row r="257" spans="1:3" ht="15.75" customHeight="1" x14ac:dyDescent="0.35">
      <c r="A257" s="17">
        <v>7524</v>
      </c>
      <c r="B257" s="16" t="s">
        <v>986</v>
      </c>
      <c r="C257" t="str">
        <f t="shared" si="3"/>
        <v>Business services</v>
      </c>
    </row>
    <row r="258" spans="1:3" ht="15.75" customHeight="1" x14ac:dyDescent="0.35">
      <c r="A258" s="17">
        <v>7531</v>
      </c>
      <c r="B258" s="16" t="s">
        <v>987</v>
      </c>
      <c r="C258" t="str">
        <f t="shared" si="3"/>
        <v>Business services</v>
      </c>
    </row>
    <row r="259" spans="1:3" ht="15.75" customHeight="1" x14ac:dyDescent="0.35">
      <c r="A259" s="17">
        <v>7534</v>
      </c>
      <c r="B259" s="16" t="s">
        <v>988</v>
      </c>
      <c r="C259" t="str">
        <f t="shared" si="3"/>
        <v>Business services</v>
      </c>
    </row>
    <row r="260" spans="1:3" ht="15.75" customHeight="1" x14ac:dyDescent="0.35">
      <c r="A260" s="17">
        <v>7535</v>
      </c>
      <c r="B260" s="16" t="s">
        <v>989</v>
      </c>
      <c r="C260" t="str">
        <f t="shared" ref="C260:C323" si="4">IF(AND(A260&gt;=1,A260&lt;=1499),"Agricultural services",
IF(AND(A260&gt;=1500,A260&lt;=2999),"Contracted services",
IF(AND(A260&gt;=4000,A260&lt;=4799),"Transportation services",
IF(AND(A260&gt;=4800,A260&lt;=4999),"Utility services",
IF(AND(A260&gt;=5000,A260&lt;=5599),"Retail outlet services",
IF(AND(A260&gt;=5600,A260&lt;=5699),"Clothing stores",
IF(AND(A260&gt;=5700,A260&lt;=7299),"Miscellaneous stores",
IF(AND(A260&gt;=7300,A260&lt;=7999),"Business services",
IF(AND(A260&gt;=8000,A260&lt;=8999),"Professional services and membership organizations",
IF(AND(A260&gt;=9000,A260&lt;=9999),"Government services",
"Out of range"))))))))))</f>
        <v>Business services</v>
      </c>
    </row>
    <row r="261" spans="1:3" ht="15.75" customHeight="1" x14ac:dyDescent="0.35">
      <c r="A261" s="17">
        <v>7538</v>
      </c>
      <c r="B261" s="16" t="s">
        <v>990</v>
      </c>
      <c r="C261" t="str">
        <f t="shared" si="4"/>
        <v>Business services</v>
      </c>
    </row>
    <row r="262" spans="1:3" ht="15.75" customHeight="1" x14ac:dyDescent="0.35">
      <c r="A262" s="17">
        <v>7539</v>
      </c>
      <c r="B262" s="16" t="s">
        <v>991</v>
      </c>
      <c r="C262" t="str">
        <f t="shared" si="4"/>
        <v>Business services</v>
      </c>
    </row>
    <row r="263" spans="1:3" ht="15.75" customHeight="1" x14ac:dyDescent="0.35">
      <c r="A263" s="17">
        <v>7542</v>
      </c>
      <c r="B263" s="16" t="s">
        <v>992</v>
      </c>
      <c r="C263" t="str">
        <f t="shared" si="4"/>
        <v>Business services</v>
      </c>
    </row>
    <row r="264" spans="1:3" ht="15.75" customHeight="1" x14ac:dyDescent="0.35">
      <c r="A264" s="17">
        <v>7549</v>
      </c>
      <c r="B264" s="16" t="s">
        <v>993</v>
      </c>
      <c r="C264" t="str">
        <f t="shared" si="4"/>
        <v>Business services</v>
      </c>
    </row>
    <row r="265" spans="1:3" ht="15.75" customHeight="1" x14ac:dyDescent="0.35">
      <c r="A265" s="17">
        <v>7622</v>
      </c>
      <c r="B265" s="16" t="s">
        <v>994</v>
      </c>
      <c r="C265" t="str">
        <f t="shared" si="4"/>
        <v>Business services</v>
      </c>
    </row>
    <row r="266" spans="1:3" ht="15.75" customHeight="1" x14ac:dyDescent="0.35">
      <c r="A266" s="17">
        <v>7623</v>
      </c>
      <c r="B266" s="16" t="s">
        <v>995</v>
      </c>
      <c r="C266" t="str">
        <f t="shared" si="4"/>
        <v>Business services</v>
      </c>
    </row>
    <row r="267" spans="1:3" ht="15.75" customHeight="1" x14ac:dyDescent="0.35">
      <c r="A267" s="17">
        <v>7629</v>
      </c>
      <c r="B267" s="16" t="s">
        <v>996</v>
      </c>
      <c r="C267" t="str">
        <f t="shared" si="4"/>
        <v>Business services</v>
      </c>
    </row>
    <row r="268" spans="1:3" ht="15.75" customHeight="1" x14ac:dyDescent="0.35">
      <c r="A268" s="17">
        <v>7631</v>
      </c>
      <c r="B268" s="16" t="s">
        <v>997</v>
      </c>
      <c r="C268" t="str">
        <f t="shared" si="4"/>
        <v>Business services</v>
      </c>
    </row>
    <row r="269" spans="1:3" ht="15.75" customHeight="1" x14ac:dyDescent="0.35">
      <c r="A269" s="17">
        <v>7641</v>
      </c>
      <c r="B269" s="16" t="s">
        <v>998</v>
      </c>
      <c r="C269" t="str">
        <f t="shared" si="4"/>
        <v>Business services</v>
      </c>
    </row>
    <row r="270" spans="1:3" ht="15.75" customHeight="1" x14ac:dyDescent="0.35">
      <c r="A270" s="17">
        <v>7692</v>
      </c>
      <c r="B270" s="16" t="s">
        <v>999</v>
      </c>
      <c r="C270" t="str">
        <f t="shared" si="4"/>
        <v>Business services</v>
      </c>
    </row>
    <row r="271" spans="1:3" ht="15.75" customHeight="1" x14ac:dyDescent="0.35">
      <c r="A271" s="17">
        <v>7699</v>
      </c>
      <c r="B271" s="16" t="s">
        <v>1000</v>
      </c>
      <c r="C271" t="str">
        <f t="shared" si="4"/>
        <v>Business services</v>
      </c>
    </row>
    <row r="272" spans="1:3" ht="15.75" customHeight="1" x14ac:dyDescent="0.35">
      <c r="A272" s="17">
        <v>7800</v>
      </c>
      <c r="B272" s="16" t="s">
        <v>1001</v>
      </c>
      <c r="C272" t="str">
        <f t="shared" si="4"/>
        <v>Business services</v>
      </c>
    </row>
    <row r="273" spans="1:3" ht="15.75" customHeight="1" x14ac:dyDescent="0.35">
      <c r="A273" s="17">
        <v>7801</v>
      </c>
      <c r="B273" s="16" t="s">
        <v>1002</v>
      </c>
      <c r="C273" t="str">
        <f t="shared" si="4"/>
        <v>Business services</v>
      </c>
    </row>
    <row r="274" spans="1:3" ht="15.75" customHeight="1" x14ac:dyDescent="0.35">
      <c r="A274" s="17">
        <v>7802</v>
      </c>
      <c r="B274" s="16" t="s">
        <v>1003</v>
      </c>
      <c r="C274" t="str">
        <f t="shared" si="4"/>
        <v>Business services</v>
      </c>
    </row>
    <row r="275" spans="1:3" ht="15.75" customHeight="1" x14ac:dyDescent="0.35">
      <c r="A275" s="17">
        <v>7829</v>
      </c>
      <c r="B275" s="16" t="s">
        <v>1004</v>
      </c>
      <c r="C275" t="str">
        <f t="shared" si="4"/>
        <v>Business services</v>
      </c>
    </row>
    <row r="276" spans="1:3" ht="15.75" customHeight="1" x14ac:dyDescent="0.35">
      <c r="A276" s="17">
        <v>7832</v>
      </c>
      <c r="B276" s="16" t="s">
        <v>1005</v>
      </c>
      <c r="C276" t="str">
        <f t="shared" si="4"/>
        <v>Business services</v>
      </c>
    </row>
    <row r="277" spans="1:3" ht="15.75" customHeight="1" x14ac:dyDescent="0.35">
      <c r="A277" s="17">
        <v>7833</v>
      </c>
      <c r="B277" s="16" t="s">
        <v>1006</v>
      </c>
      <c r="C277" t="str">
        <f t="shared" si="4"/>
        <v>Business services</v>
      </c>
    </row>
    <row r="278" spans="1:3" ht="15.75" customHeight="1" x14ac:dyDescent="0.35">
      <c r="A278" s="17">
        <v>7841</v>
      </c>
      <c r="B278" s="16" t="s">
        <v>1007</v>
      </c>
      <c r="C278" t="str">
        <f t="shared" si="4"/>
        <v>Business services</v>
      </c>
    </row>
    <row r="279" spans="1:3" ht="15.75" customHeight="1" x14ac:dyDescent="0.35">
      <c r="A279" s="17">
        <v>7911</v>
      </c>
      <c r="B279" s="16" t="s">
        <v>1008</v>
      </c>
      <c r="C279" t="str">
        <f t="shared" si="4"/>
        <v>Business services</v>
      </c>
    </row>
    <row r="280" spans="1:3" ht="15.75" customHeight="1" x14ac:dyDescent="0.35">
      <c r="A280" s="17">
        <v>7922</v>
      </c>
      <c r="B280" s="16" t="s">
        <v>1009</v>
      </c>
      <c r="C280" t="str">
        <f t="shared" si="4"/>
        <v>Business services</v>
      </c>
    </row>
    <row r="281" spans="1:3" ht="15.75" customHeight="1" x14ac:dyDescent="0.35">
      <c r="A281" s="17">
        <v>7929</v>
      </c>
      <c r="B281" s="16" t="s">
        <v>1010</v>
      </c>
      <c r="C281" t="str">
        <f t="shared" si="4"/>
        <v>Business services</v>
      </c>
    </row>
    <row r="282" spans="1:3" ht="15.75" customHeight="1" x14ac:dyDescent="0.35">
      <c r="A282" s="17">
        <v>7932</v>
      </c>
      <c r="B282" s="16" t="s">
        <v>1011</v>
      </c>
      <c r="C282" t="str">
        <f t="shared" si="4"/>
        <v>Business services</v>
      </c>
    </row>
    <row r="283" spans="1:3" ht="15.75" customHeight="1" x14ac:dyDescent="0.35">
      <c r="A283" s="17">
        <v>7933</v>
      </c>
      <c r="B283" s="16" t="s">
        <v>1012</v>
      </c>
      <c r="C283" t="str">
        <f t="shared" si="4"/>
        <v>Business services</v>
      </c>
    </row>
    <row r="284" spans="1:3" ht="15.75" customHeight="1" x14ac:dyDescent="0.35">
      <c r="A284" s="17">
        <v>7941</v>
      </c>
      <c r="B284" s="16" t="s">
        <v>1013</v>
      </c>
      <c r="C284" t="str">
        <f t="shared" si="4"/>
        <v>Business services</v>
      </c>
    </row>
    <row r="285" spans="1:3" ht="15.75" customHeight="1" x14ac:dyDescent="0.35">
      <c r="A285" s="17">
        <v>7991</v>
      </c>
      <c r="B285" s="16" t="s">
        <v>1014</v>
      </c>
      <c r="C285" t="str">
        <f t="shared" si="4"/>
        <v>Business services</v>
      </c>
    </row>
    <row r="286" spans="1:3" ht="15.75" customHeight="1" x14ac:dyDescent="0.35">
      <c r="A286" s="17">
        <v>7992</v>
      </c>
      <c r="B286" s="16" t="s">
        <v>1015</v>
      </c>
      <c r="C286" t="str">
        <f t="shared" si="4"/>
        <v>Business services</v>
      </c>
    </row>
    <row r="287" spans="1:3" ht="15.75" customHeight="1" x14ac:dyDescent="0.35">
      <c r="A287" s="17">
        <v>7993</v>
      </c>
      <c r="B287" s="16" t="s">
        <v>1016</v>
      </c>
      <c r="C287" t="str">
        <f t="shared" si="4"/>
        <v>Business services</v>
      </c>
    </row>
    <row r="288" spans="1:3" ht="15.75" customHeight="1" x14ac:dyDescent="0.35">
      <c r="A288" s="17">
        <v>7994</v>
      </c>
      <c r="B288" s="16" t="s">
        <v>1017</v>
      </c>
      <c r="C288" t="str">
        <f t="shared" si="4"/>
        <v>Business services</v>
      </c>
    </row>
    <row r="289" spans="1:3" ht="15.75" customHeight="1" x14ac:dyDescent="0.35">
      <c r="A289" s="18">
        <v>7995</v>
      </c>
      <c r="B289" s="19" t="s">
        <v>1018</v>
      </c>
      <c r="C289" t="str">
        <f t="shared" si="4"/>
        <v>Business services</v>
      </c>
    </row>
    <row r="290" spans="1:3" ht="15.75" customHeight="1" x14ac:dyDescent="0.35">
      <c r="A290" s="17">
        <v>7996</v>
      </c>
      <c r="B290" s="16" t="s">
        <v>1019</v>
      </c>
      <c r="C290" t="str">
        <f t="shared" si="4"/>
        <v>Business services</v>
      </c>
    </row>
    <row r="291" spans="1:3" ht="15.75" customHeight="1" x14ac:dyDescent="0.35">
      <c r="A291" s="17">
        <v>7997</v>
      </c>
      <c r="B291" s="16" t="s">
        <v>1020</v>
      </c>
      <c r="C291" t="str">
        <f t="shared" si="4"/>
        <v>Business services</v>
      </c>
    </row>
    <row r="292" spans="1:3" ht="15.75" customHeight="1" x14ac:dyDescent="0.35">
      <c r="A292" s="17">
        <v>7998</v>
      </c>
      <c r="B292" s="16" t="s">
        <v>1021</v>
      </c>
      <c r="C292" t="str">
        <f t="shared" si="4"/>
        <v>Business services</v>
      </c>
    </row>
    <row r="293" spans="1:3" ht="15.75" customHeight="1" x14ac:dyDescent="0.35">
      <c r="A293" s="17">
        <v>7999</v>
      </c>
      <c r="B293" s="16" t="s">
        <v>1022</v>
      </c>
      <c r="C293" t="str">
        <f t="shared" si="4"/>
        <v>Business services</v>
      </c>
    </row>
    <row r="294" spans="1:3" ht="15.75" customHeight="1" x14ac:dyDescent="0.35">
      <c r="A294" s="17">
        <v>8011</v>
      </c>
      <c r="B294" s="16" t="s">
        <v>1023</v>
      </c>
      <c r="C294" t="str">
        <f t="shared" si="4"/>
        <v>Professional services and membership organizations</v>
      </c>
    </row>
    <row r="295" spans="1:3" ht="15.75" customHeight="1" x14ac:dyDescent="0.35">
      <c r="A295" s="17">
        <v>8021</v>
      </c>
      <c r="B295" s="16" t="s">
        <v>1024</v>
      </c>
      <c r="C295" t="str">
        <f t="shared" si="4"/>
        <v>Professional services and membership organizations</v>
      </c>
    </row>
    <row r="296" spans="1:3" ht="15.75" customHeight="1" x14ac:dyDescent="0.35">
      <c r="A296" s="17">
        <v>8031</v>
      </c>
      <c r="B296" s="16" t="s">
        <v>1025</v>
      </c>
      <c r="C296" t="str">
        <f t="shared" si="4"/>
        <v>Professional services and membership organizations</v>
      </c>
    </row>
    <row r="297" spans="1:3" ht="15.75" customHeight="1" x14ac:dyDescent="0.35">
      <c r="A297" s="17">
        <v>8041</v>
      </c>
      <c r="B297" s="16" t="s">
        <v>1026</v>
      </c>
      <c r="C297" t="str">
        <f t="shared" si="4"/>
        <v>Professional services and membership organizations</v>
      </c>
    </row>
    <row r="298" spans="1:3" ht="15.75" customHeight="1" x14ac:dyDescent="0.35">
      <c r="A298" s="17">
        <v>8042</v>
      </c>
      <c r="B298" s="16" t="s">
        <v>1027</v>
      </c>
      <c r="C298" t="str">
        <f t="shared" si="4"/>
        <v>Professional services and membership organizations</v>
      </c>
    </row>
    <row r="299" spans="1:3" ht="15.75" customHeight="1" x14ac:dyDescent="0.35">
      <c r="A299" s="17">
        <v>8043</v>
      </c>
      <c r="B299" s="16" t="s">
        <v>1028</v>
      </c>
      <c r="C299" t="str">
        <f t="shared" si="4"/>
        <v>Professional services and membership organizations</v>
      </c>
    </row>
    <row r="300" spans="1:3" ht="15.75" customHeight="1" x14ac:dyDescent="0.35">
      <c r="A300" s="17">
        <v>8044</v>
      </c>
      <c r="B300" s="16" t="s">
        <v>1029</v>
      </c>
      <c r="C300" t="str">
        <f t="shared" si="4"/>
        <v>Professional services and membership organizations</v>
      </c>
    </row>
    <row r="301" spans="1:3" ht="15.75" customHeight="1" x14ac:dyDescent="0.35">
      <c r="A301" s="17">
        <v>8049</v>
      </c>
      <c r="B301" s="16" t="s">
        <v>1030</v>
      </c>
      <c r="C301" t="str">
        <f t="shared" si="4"/>
        <v>Professional services and membership organizations</v>
      </c>
    </row>
    <row r="302" spans="1:3" ht="15.75" customHeight="1" x14ac:dyDescent="0.35">
      <c r="A302" s="17">
        <v>8050</v>
      </c>
      <c r="B302" s="16" t="s">
        <v>1031</v>
      </c>
      <c r="C302" t="str">
        <f t="shared" si="4"/>
        <v>Professional services and membership organizations</v>
      </c>
    </row>
    <row r="303" spans="1:3" ht="15.75" customHeight="1" x14ac:dyDescent="0.35">
      <c r="A303" s="17">
        <v>8062</v>
      </c>
      <c r="B303" s="16" t="s">
        <v>1032</v>
      </c>
      <c r="C303" t="str">
        <f t="shared" si="4"/>
        <v>Professional services and membership organizations</v>
      </c>
    </row>
    <row r="304" spans="1:3" ht="15.75" customHeight="1" x14ac:dyDescent="0.35">
      <c r="A304" s="17">
        <v>8071</v>
      </c>
      <c r="B304" s="16" t="s">
        <v>1033</v>
      </c>
      <c r="C304" t="str">
        <f t="shared" si="4"/>
        <v>Professional services and membership organizations</v>
      </c>
    </row>
    <row r="305" spans="1:3" ht="15.75" customHeight="1" x14ac:dyDescent="0.35">
      <c r="A305" s="17">
        <v>8099</v>
      </c>
      <c r="B305" s="16" t="s">
        <v>1034</v>
      </c>
      <c r="C305" t="str">
        <f t="shared" si="4"/>
        <v>Professional services and membership organizations</v>
      </c>
    </row>
    <row r="306" spans="1:3" ht="15.75" customHeight="1" x14ac:dyDescent="0.35">
      <c r="A306" s="17">
        <v>8111</v>
      </c>
      <c r="B306" s="16" t="s">
        <v>1035</v>
      </c>
      <c r="C306" t="str">
        <f t="shared" si="4"/>
        <v>Professional services and membership organizations</v>
      </c>
    </row>
    <row r="307" spans="1:3" ht="15.75" customHeight="1" x14ac:dyDescent="0.35">
      <c r="A307" s="17">
        <v>8211</v>
      </c>
      <c r="B307" s="16" t="s">
        <v>1036</v>
      </c>
      <c r="C307" t="str">
        <f t="shared" si="4"/>
        <v>Professional services and membership organizations</v>
      </c>
    </row>
    <row r="308" spans="1:3" ht="15.75" customHeight="1" x14ac:dyDescent="0.35">
      <c r="A308" s="17">
        <v>8220</v>
      </c>
      <c r="B308" s="16" t="s">
        <v>1037</v>
      </c>
      <c r="C308" t="str">
        <f t="shared" si="4"/>
        <v>Professional services and membership organizations</v>
      </c>
    </row>
    <row r="309" spans="1:3" ht="15.75" customHeight="1" x14ac:dyDescent="0.35">
      <c r="A309" s="17">
        <v>8241</v>
      </c>
      <c r="B309" s="16" t="s">
        <v>1038</v>
      </c>
      <c r="C309" t="str">
        <f t="shared" si="4"/>
        <v>Professional services and membership organizations</v>
      </c>
    </row>
    <row r="310" spans="1:3" ht="15.75" customHeight="1" x14ac:dyDescent="0.35">
      <c r="A310" s="17">
        <v>8244</v>
      </c>
      <c r="B310" s="16" t="s">
        <v>1039</v>
      </c>
      <c r="C310" t="str">
        <f t="shared" si="4"/>
        <v>Professional services and membership organizations</v>
      </c>
    </row>
    <row r="311" spans="1:3" ht="15.75" customHeight="1" x14ac:dyDescent="0.35">
      <c r="A311" s="17">
        <v>8249</v>
      </c>
      <c r="B311" s="16" t="s">
        <v>1040</v>
      </c>
      <c r="C311" t="str">
        <f t="shared" si="4"/>
        <v>Professional services and membership organizations</v>
      </c>
    </row>
    <row r="312" spans="1:3" ht="15.75" customHeight="1" x14ac:dyDescent="0.35">
      <c r="A312" s="17">
        <v>8299</v>
      </c>
      <c r="B312" s="16" t="s">
        <v>1041</v>
      </c>
      <c r="C312" t="str">
        <f t="shared" si="4"/>
        <v>Professional services and membership organizations</v>
      </c>
    </row>
    <row r="313" spans="1:3" ht="15.75" customHeight="1" x14ac:dyDescent="0.35">
      <c r="A313" s="17">
        <v>8351</v>
      </c>
      <c r="B313" s="16" t="s">
        <v>1042</v>
      </c>
      <c r="C313" t="str">
        <f t="shared" si="4"/>
        <v>Professional services and membership organizations</v>
      </c>
    </row>
    <row r="314" spans="1:3" ht="15.75" customHeight="1" x14ac:dyDescent="0.35">
      <c r="A314" s="17">
        <v>8398</v>
      </c>
      <c r="B314" s="16" t="s">
        <v>1043</v>
      </c>
      <c r="C314" t="str">
        <f t="shared" si="4"/>
        <v>Professional services and membership organizations</v>
      </c>
    </row>
    <row r="315" spans="1:3" ht="15.75" customHeight="1" x14ac:dyDescent="0.35">
      <c r="A315" s="17">
        <v>8411</v>
      </c>
      <c r="B315" s="16" t="s">
        <v>1044</v>
      </c>
      <c r="C315" t="str">
        <f t="shared" si="4"/>
        <v>Professional services and membership organizations</v>
      </c>
    </row>
    <row r="316" spans="1:3" ht="15.75" customHeight="1" x14ac:dyDescent="0.35">
      <c r="A316" s="17">
        <v>8641</v>
      </c>
      <c r="B316" s="16" t="s">
        <v>1045</v>
      </c>
      <c r="C316" t="str">
        <f t="shared" si="4"/>
        <v>Professional services and membership organizations</v>
      </c>
    </row>
    <row r="317" spans="1:3" ht="15.75" customHeight="1" x14ac:dyDescent="0.35">
      <c r="A317" s="17">
        <v>8651</v>
      </c>
      <c r="B317" s="16" t="s">
        <v>1046</v>
      </c>
      <c r="C317" t="str">
        <f t="shared" si="4"/>
        <v>Professional services and membership organizations</v>
      </c>
    </row>
    <row r="318" spans="1:3" ht="15.75" customHeight="1" x14ac:dyDescent="0.35">
      <c r="A318" s="17">
        <v>8661</v>
      </c>
      <c r="B318" s="16" t="s">
        <v>1047</v>
      </c>
      <c r="C318" t="str">
        <f t="shared" si="4"/>
        <v>Professional services and membership organizations</v>
      </c>
    </row>
    <row r="319" spans="1:3" ht="15.75" customHeight="1" x14ac:dyDescent="0.35">
      <c r="A319" s="17">
        <v>8675</v>
      </c>
      <c r="B319" s="16" t="s">
        <v>1048</v>
      </c>
      <c r="C319" t="str">
        <f t="shared" si="4"/>
        <v>Professional services and membership organizations</v>
      </c>
    </row>
    <row r="320" spans="1:3" ht="15.75" customHeight="1" x14ac:dyDescent="0.35">
      <c r="A320" s="17">
        <v>8699</v>
      </c>
      <c r="B320" s="16" t="s">
        <v>1049</v>
      </c>
      <c r="C320" t="str">
        <f t="shared" si="4"/>
        <v>Professional services and membership organizations</v>
      </c>
    </row>
    <row r="321" spans="1:3" ht="15.75" customHeight="1" x14ac:dyDescent="0.35">
      <c r="A321" s="17">
        <v>8734</v>
      </c>
      <c r="B321" s="16" t="s">
        <v>1050</v>
      </c>
      <c r="C321" t="str">
        <f t="shared" si="4"/>
        <v>Professional services and membership organizations</v>
      </c>
    </row>
    <row r="322" spans="1:3" ht="15.75" customHeight="1" x14ac:dyDescent="0.35">
      <c r="A322" s="17">
        <v>8911</v>
      </c>
      <c r="B322" s="16" t="s">
        <v>1051</v>
      </c>
      <c r="C322" t="str">
        <f t="shared" si="4"/>
        <v>Professional services and membership organizations</v>
      </c>
    </row>
    <row r="323" spans="1:3" ht="15.75" customHeight="1" x14ac:dyDescent="0.35">
      <c r="A323" s="17">
        <v>8912</v>
      </c>
      <c r="B323" s="16" t="s">
        <v>1052</v>
      </c>
      <c r="C323" t="str">
        <f t="shared" si="4"/>
        <v>Professional services and membership organizations</v>
      </c>
    </row>
    <row r="324" spans="1:3" ht="15.75" customHeight="1" x14ac:dyDescent="0.35">
      <c r="A324" s="17">
        <v>8931</v>
      </c>
      <c r="B324" s="16" t="s">
        <v>1053</v>
      </c>
      <c r="C324" t="str">
        <f t="shared" ref="C324:C342" si="5">IF(AND(A324&gt;=1,A324&lt;=1499),"Agricultural services",
IF(AND(A324&gt;=1500,A324&lt;=2999),"Contracted services",
IF(AND(A324&gt;=4000,A324&lt;=4799),"Transportation services",
IF(AND(A324&gt;=4800,A324&lt;=4999),"Utility services",
IF(AND(A324&gt;=5000,A324&lt;=5599),"Retail outlet services",
IF(AND(A324&gt;=5600,A324&lt;=5699),"Clothing stores",
IF(AND(A324&gt;=5700,A324&lt;=7299),"Miscellaneous stores",
IF(AND(A324&gt;=7300,A324&lt;=7999),"Business services",
IF(AND(A324&gt;=8000,A324&lt;=8999),"Professional services and membership organizations",
IF(AND(A324&gt;=9000,A324&lt;=9999),"Government services",
"Out of range"))))))))))</f>
        <v>Professional services and membership organizations</v>
      </c>
    </row>
    <row r="325" spans="1:3" ht="15.75" customHeight="1" x14ac:dyDescent="0.35">
      <c r="A325" s="17">
        <v>8999</v>
      </c>
      <c r="B325" s="16" t="s">
        <v>1054</v>
      </c>
      <c r="C325" t="str">
        <f t="shared" si="5"/>
        <v>Professional services and membership organizations</v>
      </c>
    </row>
    <row r="326" spans="1:3" ht="15.75" customHeight="1" x14ac:dyDescent="0.35">
      <c r="A326" s="17">
        <v>9034</v>
      </c>
      <c r="B326" s="16" t="s">
        <v>1055</v>
      </c>
      <c r="C326" t="str">
        <f>IF(AND(A326&gt;=1,A326&lt;=1499),"Agricultural services",
IF(AND(A326&gt;=1500,A326&lt;=2999),"Contracted services",
IF(AND(A326&gt;=4000,A326&lt;=4799),"Transportation services",
IF(AND(A326&gt;=4800,A326&lt;=4999),"Utility services",
IF(AND(A326&gt;=5000,A326&lt;=5599),"Retail outlet services",
IF(AND(A326&gt;=5600,A326&lt;=5699),"Clothing stores",
IF(AND(A326&gt;=5700,A326&lt;=7299),"Miscellaneous stores",
IF(AND(A326&gt;=7300,A326&lt;=7999),"Business services",
IF(AND(A326&gt;=8000,A326&lt;=8999),"Professional services and membership organizations",
IF(AND(A326&gt;=9000,A326&lt;=9999),"Government services",
"Out of range"))))))))))</f>
        <v>Government services</v>
      </c>
    </row>
    <row r="327" spans="1:3" ht="15.75" customHeight="1" x14ac:dyDescent="0.35">
      <c r="A327" s="17">
        <v>9211</v>
      </c>
      <c r="B327" s="16" t="s">
        <v>1056</v>
      </c>
      <c r="C327" t="str">
        <f t="shared" si="5"/>
        <v>Government services</v>
      </c>
    </row>
    <row r="328" spans="1:3" ht="15.75" customHeight="1" x14ac:dyDescent="0.35">
      <c r="A328" s="17">
        <v>9222</v>
      </c>
      <c r="B328" s="16" t="s">
        <v>1057</v>
      </c>
      <c r="C328" t="str">
        <f t="shared" si="5"/>
        <v>Government services</v>
      </c>
    </row>
    <row r="329" spans="1:3" ht="15.75" customHeight="1" x14ac:dyDescent="0.35">
      <c r="A329" s="17">
        <v>9223</v>
      </c>
      <c r="B329" s="16" t="s">
        <v>1058</v>
      </c>
      <c r="C329" t="str">
        <f t="shared" si="5"/>
        <v>Government services</v>
      </c>
    </row>
    <row r="330" spans="1:3" ht="15.75" customHeight="1" x14ac:dyDescent="0.35">
      <c r="A330" s="17">
        <v>9311</v>
      </c>
      <c r="B330" s="16" t="s">
        <v>1059</v>
      </c>
      <c r="C330" t="str">
        <f t="shared" si="5"/>
        <v>Government services</v>
      </c>
    </row>
    <row r="331" spans="1:3" ht="15.75" customHeight="1" x14ac:dyDescent="0.35">
      <c r="A331" s="17">
        <v>9399</v>
      </c>
      <c r="B331" s="16" t="s">
        <v>1060</v>
      </c>
      <c r="C331" t="str">
        <f t="shared" si="5"/>
        <v>Government services</v>
      </c>
    </row>
    <row r="332" spans="1:3" ht="15.75" customHeight="1" x14ac:dyDescent="0.35">
      <c r="A332" s="17">
        <v>9400</v>
      </c>
      <c r="B332" s="16" t="s">
        <v>1061</v>
      </c>
      <c r="C332" t="str">
        <f t="shared" si="5"/>
        <v>Government services</v>
      </c>
    </row>
    <row r="333" spans="1:3" ht="15.75" customHeight="1" x14ac:dyDescent="0.35">
      <c r="A333" s="17">
        <v>9402</v>
      </c>
      <c r="B333" s="16" t="s">
        <v>1062</v>
      </c>
      <c r="C333" t="str">
        <f t="shared" si="5"/>
        <v>Government services</v>
      </c>
    </row>
    <row r="334" spans="1:3" ht="15.75" customHeight="1" x14ac:dyDescent="0.35">
      <c r="A334" s="17">
        <v>9405</v>
      </c>
      <c r="B334" s="16" t="s">
        <v>1063</v>
      </c>
      <c r="C334" t="str">
        <f t="shared" si="5"/>
        <v>Government services</v>
      </c>
    </row>
    <row r="335" spans="1:3" ht="15.75" customHeight="1" x14ac:dyDescent="0.35">
      <c r="A335" s="17">
        <v>9406</v>
      </c>
      <c r="B335" s="16" t="s">
        <v>1064</v>
      </c>
      <c r="C335" t="str">
        <f t="shared" si="5"/>
        <v>Government services</v>
      </c>
    </row>
    <row r="336" spans="1:3" ht="15.75" customHeight="1" x14ac:dyDescent="0.35">
      <c r="A336" s="17">
        <v>9700</v>
      </c>
      <c r="B336" s="16" t="s">
        <v>1065</v>
      </c>
      <c r="C336" t="str">
        <f t="shared" si="5"/>
        <v>Government services</v>
      </c>
    </row>
    <row r="337" spans="1:3" ht="15.75" customHeight="1" x14ac:dyDescent="0.35">
      <c r="A337" s="17">
        <v>9701</v>
      </c>
      <c r="B337" s="16" t="s">
        <v>1066</v>
      </c>
      <c r="C337" t="str">
        <f t="shared" si="5"/>
        <v>Government services</v>
      </c>
    </row>
    <row r="338" spans="1:3" ht="15.75" customHeight="1" x14ac:dyDescent="0.35">
      <c r="A338" s="17">
        <v>9702</v>
      </c>
      <c r="B338" s="16" t="s">
        <v>1067</v>
      </c>
      <c r="C338" t="str">
        <f t="shared" si="5"/>
        <v>Government services</v>
      </c>
    </row>
    <row r="339" spans="1:3" ht="15.75" customHeight="1" x14ac:dyDescent="0.35">
      <c r="A339" s="17">
        <v>9751</v>
      </c>
      <c r="B339" s="16" t="s">
        <v>1068</v>
      </c>
      <c r="C339" t="str">
        <f>IF(AND(A339&gt;=1,A339&lt;=1499),"Agricultural services",
IF(AND(A339&gt;=1500,A339&lt;=2999),"Contracted services",
IF(AND(A339&gt;=4000,A339&lt;=4799),"Transportation services",
IF(AND(A339&gt;=4800,A339&lt;=4999),"Utility services",
IF(AND(A339&gt;=5000,A339&lt;=5599),"Retail outlet services",
IF(AND(A339&gt;=5600,A339&lt;=5699),"Clothing stores",
IF(AND(A339&gt;=5700,A339&lt;=7299),"Miscellaneous stores",
IF(AND(A339&gt;=7300,A339&lt;=7999),"Business services",
IF(AND(A339&gt;=8000,A339&lt;=8999),"Professional services and membership organizations",
IF(AND(A339&gt;=9000,A339&lt;=9999),"Government services",
"Out of range"))))))))))</f>
        <v>Government services</v>
      </c>
    </row>
    <row r="340" spans="1:3" ht="15.75" customHeight="1" x14ac:dyDescent="0.35">
      <c r="A340" s="17">
        <v>9752</v>
      </c>
      <c r="B340" s="16" t="s">
        <v>1069</v>
      </c>
      <c r="C340" t="str">
        <f t="shared" si="5"/>
        <v>Government services</v>
      </c>
    </row>
    <row r="341" spans="1:3" ht="15.75" customHeight="1" x14ac:dyDescent="0.35">
      <c r="A341" s="17">
        <v>9754</v>
      </c>
      <c r="B341" s="16" t="s">
        <v>1070</v>
      </c>
      <c r="C341" t="str">
        <f t="shared" si="5"/>
        <v>Government services</v>
      </c>
    </row>
    <row r="342" spans="1:3" ht="15.75" customHeight="1" x14ac:dyDescent="0.35">
      <c r="A342" s="17">
        <v>9950</v>
      </c>
      <c r="B342" s="16" t="s">
        <v>1071</v>
      </c>
      <c r="C342" t="str">
        <f t="shared" si="5"/>
        <v>Government services</v>
      </c>
    </row>
  </sheetData>
  <mergeCells count="1">
    <mergeCell ref="A1:B1"/>
  </mergeCells>
  <conditionalFormatting sqref="A1">
    <cfRule type="containsText" dxfId="1" priority="2" operator="containsText" text="ISO18245">
      <formula>NOT(ISERROR(SEARCH("ISO18245",A1)))</formula>
    </cfRule>
  </conditionalFormatting>
  <conditionalFormatting sqref="A2:B342">
    <cfRule type="containsText" dxfId="0" priority="1" operator="containsText" text="ISO18245">
      <formula>NOT(ISERROR(SEARCH("ISO18245",A2)))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8641F-969E-4502-868C-4B79B76497BD}">
  <dimension ref="A1:D1008"/>
  <sheetViews>
    <sheetView workbookViewId="0">
      <selection activeCell="B12" sqref="B12"/>
    </sheetView>
  </sheetViews>
  <sheetFormatPr defaultColWidth="9" defaultRowHeight="14.5" x14ac:dyDescent="0.35"/>
  <cols>
    <col min="1" max="1" width="21.08984375" customWidth="1"/>
    <col min="2" max="2" width="31.08984375" customWidth="1"/>
    <col min="3" max="3" width="26.90625" customWidth="1"/>
    <col min="4" max="4" width="17.08984375" bestFit="1" customWidth="1"/>
  </cols>
  <sheetData>
    <row r="1" spans="1:4" s="2" customFormat="1" ht="25" customHeight="1" x14ac:dyDescent="0.35">
      <c r="A1" s="10" t="s">
        <v>0</v>
      </c>
      <c r="B1" s="10" t="s">
        <v>362</v>
      </c>
      <c r="C1" s="10" t="s">
        <v>363</v>
      </c>
      <c r="D1" s="10" t="s">
        <v>1</v>
      </c>
    </row>
    <row r="2" spans="1:4" x14ac:dyDescent="0.35">
      <c r="A2" s="6" t="s">
        <v>112</v>
      </c>
      <c r="B2" s="6" t="s">
        <v>199</v>
      </c>
      <c r="C2" s="6" t="s">
        <v>3</v>
      </c>
      <c r="D2" s="6" t="s">
        <v>4</v>
      </c>
    </row>
    <row r="3" spans="1:4" x14ac:dyDescent="0.35">
      <c r="A3" s="6" t="s">
        <v>112</v>
      </c>
      <c r="B3" s="6" t="s">
        <v>199</v>
      </c>
      <c r="C3" s="6" t="s">
        <v>20</v>
      </c>
      <c r="D3" s="6" t="s">
        <v>4</v>
      </c>
    </row>
    <row r="4" spans="1:4" x14ac:dyDescent="0.35">
      <c r="A4" s="6" t="s">
        <v>112</v>
      </c>
      <c r="B4" s="6" t="s">
        <v>199</v>
      </c>
      <c r="C4" s="6"/>
      <c r="D4" s="6"/>
    </row>
    <row r="5" spans="1:4" x14ac:dyDescent="0.35">
      <c r="A5" s="6" t="s">
        <v>112</v>
      </c>
      <c r="B5" s="6" t="s">
        <v>199</v>
      </c>
      <c r="C5" s="6" t="s">
        <v>39</v>
      </c>
      <c r="D5" s="6" t="s">
        <v>4</v>
      </c>
    </row>
    <row r="6" spans="1:4" x14ac:dyDescent="0.35">
      <c r="A6" s="6" t="s">
        <v>163</v>
      </c>
      <c r="B6" s="6" t="s">
        <v>200</v>
      </c>
      <c r="C6" s="6" t="s">
        <v>11</v>
      </c>
      <c r="D6" s="6" t="s">
        <v>25</v>
      </c>
    </row>
    <row r="7" spans="1:4" x14ac:dyDescent="0.35">
      <c r="A7" s="6" t="s">
        <v>163</v>
      </c>
      <c r="B7" s="6" t="s">
        <v>200</v>
      </c>
      <c r="C7" s="6" t="s">
        <v>16</v>
      </c>
      <c r="D7" s="6" t="s">
        <v>4</v>
      </c>
    </row>
    <row r="8" spans="1:4" x14ac:dyDescent="0.35">
      <c r="A8" s="6" t="s">
        <v>163</v>
      </c>
      <c r="B8" s="6" t="s">
        <v>200</v>
      </c>
      <c r="C8" s="6" t="s">
        <v>41</v>
      </c>
      <c r="D8" s="6" t="s">
        <v>7</v>
      </c>
    </row>
    <row r="9" spans="1:4" x14ac:dyDescent="0.35">
      <c r="A9" s="6" t="s">
        <v>163</v>
      </c>
      <c r="B9" s="6" t="s">
        <v>200</v>
      </c>
      <c r="C9" s="6" t="s">
        <v>40</v>
      </c>
      <c r="D9" s="6" t="s">
        <v>25</v>
      </c>
    </row>
    <row r="10" spans="1:4" x14ac:dyDescent="0.35">
      <c r="A10" s="6" t="s">
        <v>163</v>
      </c>
      <c r="B10" s="6" t="s">
        <v>200</v>
      </c>
      <c r="C10" s="6" t="s">
        <v>3</v>
      </c>
      <c r="D10" s="6" t="s">
        <v>4</v>
      </c>
    </row>
    <row r="11" spans="1:4" x14ac:dyDescent="0.35">
      <c r="A11" s="6" t="s">
        <v>163</v>
      </c>
      <c r="B11" s="6" t="s">
        <v>200</v>
      </c>
      <c r="C11" s="6"/>
      <c r="D11" s="6"/>
    </row>
    <row r="12" spans="1:4" x14ac:dyDescent="0.35">
      <c r="A12" s="6" t="s">
        <v>163</v>
      </c>
      <c r="B12" s="6" t="s">
        <v>200</v>
      </c>
      <c r="C12" s="6" t="s">
        <v>20</v>
      </c>
      <c r="D12" s="6" t="s">
        <v>4</v>
      </c>
    </row>
    <row r="13" spans="1:4" x14ac:dyDescent="0.35">
      <c r="A13" s="6" t="s">
        <v>163</v>
      </c>
      <c r="B13" s="6" t="s">
        <v>200</v>
      </c>
      <c r="C13" s="6" t="s">
        <v>9</v>
      </c>
      <c r="D13" s="6" t="s">
        <v>7</v>
      </c>
    </row>
    <row r="14" spans="1:4" x14ac:dyDescent="0.35">
      <c r="A14" s="6" t="s">
        <v>100</v>
      </c>
      <c r="B14" s="6" t="s">
        <v>201</v>
      </c>
      <c r="C14" s="6" t="s">
        <v>20</v>
      </c>
      <c r="D14" s="6" t="s">
        <v>4</v>
      </c>
    </row>
    <row r="15" spans="1:4" x14ac:dyDescent="0.35">
      <c r="A15" s="6" t="s">
        <v>100</v>
      </c>
      <c r="B15" s="6" t="s">
        <v>201</v>
      </c>
      <c r="C15" s="6" t="s">
        <v>3</v>
      </c>
      <c r="D15" s="6" t="s">
        <v>4</v>
      </c>
    </row>
    <row r="16" spans="1:4" x14ac:dyDescent="0.35">
      <c r="A16" s="6" t="s">
        <v>142</v>
      </c>
      <c r="B16" s="6" t="s">
        <v>202</v>
      </c>
      <c r="C16" s="6" t="s">
        <v>3</v>
      </c>
      <c r="D16" s="6" t="s">
        <v>4</v>
      </c>
    </row>
    <row r="17" spans="1:4" x14ac:dyDescent="0.35">
      <c r="A17" s="6" t="s">
        <v>77</v>
      </c>
      <c r="B17" s="6" t="s">
        <v>203</v>
      </c>
      <c r="C17" s="6" t="s">
        <v>3</v>
      </c>
      <c r="D17" s="6" t="s">
        <v>4</v>
      </c>
    </row>
    <row r="18" spans="1:4" x14ac:dyDescent="0.35">
      <c r="A18" s="6" t="s">
        <v>77</v>
      </c>
      <c r="B18" s="6" t="s">
        <v>203</v>
      </c>
      <c r="C18" s="6" t="s">
        <v>20</v>
      </c>
      <c r="D18" s="6" t="s">
        <v>4</v>
      </c>
    </row>
    <row r="19" spans="1:4" x14ac:dyDescent="0.35">
      <c r="A19" s="6" t="s">
        <v>77</v>
      </c>
      <c r="B19" s="6" t="s">
        <v>203</v>
      </c>
      <c r="C19" s="6" t="s">
        <v>11</v>
      </c>
      <c r="D19" s="6" t="s">
        <v>25</v>
      </c>
    </row>
    <row r="20" spans="1:4" x14ac:dyDescent="0.35">
      <c r="A20" s="6" t="s">
        <v>128</v>
      </c>
      <c r="B20" s="6" t="s">
        <v>204</v>
      </c>
      <c r="C20" s="6" t="s">
        <v>3</v>
      </c>
      <c r="D20" s="6" t="s">
        <v>4</v>
      </c>
    </row>
    <row r="21" spans="1:4" x14ac:dyDescent="0.35">
      <c r="A21" s="6" t="s">
        <v>128</v>
      </c>
      <c r="B21" s="6" t="s">
        <v>204</v>
      </c>
      <c r="C21" s="6" t="s">
        <v>20</v>
      </c>
      <c r="D21" s="6" t="s">
        <v>4</v>
      </c>
    </row>
    <row r="22" spans="1:4" x14ac:dyDescent="0.35">
      <c r="A22" s="6" t="s">
        <v>61</v>
      </c>
      <c r="B22" s="6" t="s">
        <v>205</v>
      </c>
      <c r="C22" s="6" t="s">
        <v>39</v>
      </c>
      <c r="D22" s="6" t="s">
        <v>4</v>
      </c>
    </row>
    <row r="23" spans="1:4" x14ac:dyDescent="0.35">
      <c r="A23" s="6" t="s">
        <v>61</v>
      </c>
      <c r="B23" s="6" t="s">
        <v>205</v>
      </c>
      <c r="C23" s="6" t="s">
        <v>40</v>
      </c>
      <c r="D23" s="6" t="s">
        <v>25</v>
      </c>
    </row>
    <row r="24" spans="1:4" x14ac:dyDescent="0.35">
      <c r="A24" s="6" t="s">
        <v>61</v>
      </c>
      <c r="B24" s="6" t="s">
        <v>205</v>
      </c>
      <c r="C24" s="6" t="s">
        <v>20</v>
      </c>
      <c r="D24" s="6" t="s">
        <v>4</v>
      </c>
    </row>
    <row r="25" spans="1:4" x14ac:dyDescent="0.35">
      <c r="A25" s="6" t="s">
        <v>61</v>
      </c>
      <c r="B25" s="6" t="s">
        <v>205</v>
      </c>
      <c r="C25" s="6" t="s">
        <v>3</v>
      </c>
      <c r="D25" s="6" t="s">
        <v>4</v>
      </c>
    </row>
    <row r="26" spans="1:4" x14ac:dyDescent="0.35">
      <c r="A26" s="6" t="s">
        <v>33</v>
      </c>
      <c r="B26" s="6" t="s">
        <v>206</v>
      </c>
      <c r="C26" s="6" t="s">
        <v>13</v>
      </c>
      <c r="D26" s="6" t="s">
        <v>7</v>
      </c>
    </row>
    <row r="27" spans="1:4" x14ac:dyDescent="0.35">
      <c r="A27" s="6" t="s">
        <v>33</v>
      </c>
      <c r="B27" s="6" t="s">
        <v>206</v>
      </c>
      <c r="C27" s="6" t="s">
        <v>65</v>
      </c>
      <c r="D27" s="6" t="s">
        <v>4</v>
      </c>
    </row>
    <row r="28" spans="1:4" x14ac:dyDescent="0.35">
      <c r="A28" s="6" t="s">
        <v>33</v>
      </c>
      <c r="B28" s="6" t="s">
        <v>206</v>
      </c>
      <c r="C28" s="6" t="s">
        <v>40</v>
      </c>
      <c r="D28" s="6" t="s">
        <v>25</v>
      </c>
    </row>
    <row r="29" spans="1:4" x14ac:dyDescent="0.35">
      <c r="A29" s="6" t="s">
        <v>33</v>
      </c>
      <c r="B29" s="6" t="s">
        <v>206</v>
      </c>
      <c r="C29" s="6" t="s">
        <v>3</v>
      </c>
      <c r="D29" s="6" t="s">
        <v>25</v>
      </c>
    </row>
    <row r="30" spans="1:4" x14ac:dyDescent="0.35">
      <c r="A30" s="6" t="s">
        <v>33</v>
      </c>
      <c r="B30" s="6" t="s">
        <v>206</v>
      </c>
      <c r="C30" s="6" t="s">
        <v>3</v>
      </c>
      <c r="D30" s="6" t="s">
        <v>4</v>
      </c>
    </row>
    <row r="31" spans="1:4" x14ac:dyDescent="0.35">
      <c r="A31" s="6" t="s">
        <v>33</v>
      </c>
      <c r="B31" s="6" t="s">
        <v>206</v>
      </c>
      <c r="C31" s="6" t="s">
        <v>6</v>
      </c>
      <c r="D31" s="6" t="s">
        <v>7</v>
      </c>
    </row>
    <row r="32" spans="1:4" x14ac:dyDescent="0.35">
      <c r="A32" s="6" t="s">
        <v>33</v>
      </c>
      <c r="B32" s="6" t="s">
        <v>206</v>
      </c>
      <c r="C32" s="6" t="s">
        <v>87</v>
      </c>
      <c r="D32" s="6" t="s">
        <v>4</v>
      </c>
    </row>
    <row r="33" spans="1:4" x14ac:dyDescent="0.35">
      <c r="A33" s="6" t="s">
        <v>33</v>
      </c>
      <c r="B33" s="6" t="s">
        <v>206</v>
      </c>
      <c r="C33" s="6" t="s">
        <v>20</v>
      </c>
      <c r="D33" s="6" t="s">
        <v>4</v>
      </c>
    </row>
    <row r="34" spans="1:4" x14ac:dyDescent="0.35">
      <c r="A34" s="6" t="s">
        <v>33</v>
      </c>
      <c r="B34" s="6" t="s">
        <v>206</v>
      </c>
      <c r="C34" s="6" t="s">
        <v>9</v>
      </c>
      <c r="D34" s="6" t="s">
        <v>7</v>
      </c>
    </row>
    <row r="35" spans="1:4" x14ac:dyDescent="0.35">
      <c r="A35" s="6" t="s">
        <v>33</v>
      </c>
      <c r="B35" s="6" t="s">
        <v>206</v>
      </c>
      <c r="C35" s="6" t="s">
        <v>18</v>
      </c>
      <c r="D35" s="6" t="s">
        <v>7</v>
      </c>
    </row>
    <row r="36" spans="1:4" x14ac:dyDescent="0.35">
      <c r="A36" s="6" t="s">
        <v>33</v>
      </c>
      <c r="B36" s="6" t="s">
        <v>206</v>
      </c>
      <c r="C36" s="6" t="s">
        <v>41</v>
      </c>
      <c r="D36" s="6" t="s">
        <v>7</v>
      </c>
    </row>
    <row r="37" spans="1:4" x14ac:dyDescent="0.35">
      <c r="A37" s="6" t="s">
        <v>33</v>
      </c>
      <c r="B37" s="6" t="s">
        <v>206</v>
      </c>
      <c r="C37" s="6"/>
      <c r="D37" s="6"/>
    </row>
    <row r="38" spans="1:4" x14ac:dyDescent="0.35">
      <c r="A38" s="6" t="s">
        <v>33</v>
      </c>
      <c r="B38" s="6" t="s">
        <v>206</v>
      </c>
      <c r="C38" s="6" t="s">
        <v>22</v>
      </c>
      <c r="D38" s="6" t="s">
        <v>7</v>
      </c>
    </row>
    <row r="39" spans="1:4" x14ac:dyDescent="0.35">
      <c r="A39" s="6" t="s">
        <v>33</v>
      </c>
      <c r="B39" s="6" t="s">
        <v>206</v>
      </c>
      <c r="C39" s="6" t="s">
        <v>106</v>
      </c>
      <c r="D39" s="6" t="s">
        <v>7</v>
      </c>
    </row>
    <row r="40" spans="1:4" x14ac:dyDescent="0.35">
      <c r="A40" s="6" t="s">
        <v>33</v>
      </c>
      <c r="B40" s="6" t="s">
        <v>206</v>
      </c>
      <c r="C40" s="6" t="s">
        <v>52</v>
      </c>
      <c r="D40" s="6" t="s">
        <v>7</v>
      </c>
    </row>
    <row r="41" spans="1:4" x14ac:dyDescent="0.35">
      <c r="A41" s="6" t="s">
        <v>33</v>
      </c>
      <c r="B41" s="6" t="s">
        <v>206</v>
      </c>
      <c r="C41" s="6" t="s">
        <v>59</v>
      </c>
      <c r="D41" s="6" t="s">
        <v>25</v>
      </c>
    </row>
    <row r="42" spans="1:4" x14ac:dyDescent="0.35">
      <c r="A42" s="6" t="s">
        <v>33</v>
      </c>
      <c r="B42" s="6" t="s">
        <v>206</v>
      </c>
      <c r="C42" s="6" t="s">
        <v>11</v>
      </c>
      <c r="D42" s="6" t="s">
        <v>7</v>
      </c>
    </row>
    <row r="43" spans="1:4" x14ac:dyDescent="0.35">
      <c r="A43" s="6" t="s">
        <v>33</v>
      </c>
      <c r="B43" s="6" t="s">
        <v>206</v>
      </c>
      <c r="C43" s="6" t="s">
        <v>24</v>
      </c>
      <c r="D43" s="6" t="s">
        <v>25</v>
      </c>
    </row>
    <row r="44" spans="1:4" x14ac:dyDescent="0.35">
      <c r="A44" s="6" t="s">
        <v>33</v>
      </c>
      <c r="B44" s="6" t="s">
        <v>206</v>
      </c>
      <c r="C44" s="6" t="s">
        <v>50</v>
      </c>
      <c r="D44" s="6" t="s">
        <v>7</v>
      </c>
    </row>
    <row r="45" spans="1:4" x14ac:dyDescent="0.35">
      <c r="A45" s="6" t="s">
        <v>33</v>
      </c>
      <c r="B45" s="6" t="s">
        <v>206</v>
      </c>
      <c r="C45" s="6" t="s">
        <v>106</v>
      </c>
      <c r="D45" s="6" t="s">
        <v>25</v>
      </c>
    </row>
    <row r="46" spans="1:4" x14ac:dyDescent="0.35">
      <c r="A46" s="6" t="s">
        <v>33</v>
      </c>
      <c r="B46" s="6" t="s">
        <v>206</v>
      </c>
      <c r="C46" s="6" t="s">
        <v>172</v>
      </c>
      <c r="D46" s="6" t="s">
        <v>7</v>
      </c>
    </row>
    <row r="47" spans="1:4" x14ac:dyDescent="0.35">
      <c r="A47" s="6" t="s">
        <v>33</v>
      </c>
      <c r="B47" s="6" t="s">
        <v>206</v>
      </c>
      <c r="C47" s="6" t="s">
        <v>11</v>
      </c>
      <c r="D47" s="6" t="s">
        <v>25</v>
      </c>
    </row>
    <row r="48" spans="1:4" x14ac:dyDescent="0.35">
      <c r="A48" s="6" t="s">
        <v>33</v>
      </c>
      <c r="B48" s="6" t="s">
        <v>206</v>
      </c>
      <c r="C48" s="6" t="s">
        <v>24</v>
      </c>
      <c r="D48" s="6" t="s">
        <v>7</v>
      </c>
    </row>
    <row r="49" spans="1:4" x14ac:dyDescent="0.35">
      <c r="A49" s="6" t="s">
        <v>33</v>
      </c>
      <c r="B49" s="6" t="s">
        <v>206</v>
      </c>
      <c r="C49" s="6" t="s">
        <v>78</v>
      </c>
      <c r="D49" s="6" t="s">
        <v>25</v>
      </c>
    </row>
    <row r="50" spans="1:4" x14ac:dyDescent="0.35">
      <c r="A50" s="6" t="s">
        <v>33</v>
      </c>
      <c r="B50" s="6" t="s">
        <v>206</v>
      </c>
      <c r="C50" s="6" t="s">
        <v>16</v>
      </c>
      <c r="D50" s="6" t="s">
        <v>4</v>
      </c>
    </row>
    <row r="51" spans="1:4" x14ac:dyDescent="0.35">
      <c r="A51" s="6" t="s">
        <v>33</v>
      </c>
      <c r="B51" s="6" t="s">
        <v>206</v>
      </c>
      <c r="C51" s="6" t="s">
        <v>14</v>
      </c>
      <c r="D51" s="6" t="s">
        <v>7</v>
      </c>
    </row>
    <row r="52" spans="1:4" x14ac:dyDescent="0.35">
      <c r="A52" s="6" t="s">
        <v>33</v>
      </c>
      <c r="B52" s="6" t="s">
        <v>206</v>
      </c>
      <c r="C52" s="6" t="s">
        <v>36</v>
      </c>
      <c r="D52" s="6" t="s">
        <v>7</v>
      </c>
    </row>
    <row r="53" spans="1:4" x14ac:dyDescent="0.35">
      <c r="A53" s="6" t="s">
        <v>33</v>
      </c>
      <c r="B53" s="6" t="s">
        <v>206</v>
      </c>
      <c r="C53" s="6" t="s">
        <v>6</v>
      </c>
      <c r="D53" s="6" t="s">
        <v>25</v>
      </c>
    </row>
    <row r="54" spans="1:4" x14ac:dyDescent="0.35">
      <c r="A54" s="6" t="s">
        <v>33</v>
      </c>
      <c r="B54" s="6" t="s">
        <v>206</v>
      </c>
      <c r="C54" s="6" t="s">
        <v>50</v>
      </c>
      <c r="D54" s="6" t="s">
        <v>25</v>
      </c>
    </row>
    <row r="55" spans="1:4" x14ac:dyDescent="0.35">
      <c r="A55" s="6" t="s">
        <v>33</v>
      </c>
      <c r="B55" s="6" t="s">
        <v>206</v>
      </c>
      <c r="C55" s="6" t="s">
        <v>30</v>
      </c>
      <c r="D55" s="6" t="s">
        <v>7</v>
      </c>
    </row>
    <row r="56" spans="1:4" x14ac:dyDescent="0.35">
      <c r="A56" s="6" t="s">
        <v>33</v>
      </c>
      <c r="B56" s="6" t="s">
        <v>206</v>
      </c>
      <c r="C56" s="6" t="s">
        <v>39</v>
      </c>
      <c r="D56" s="6" t="s">
        <v>4</v>
      </c>
    </row>
    <row r="57" spans="1:4" x14ac:dyDescent="0.35">
      <c r="A57" s="6" t="s">
        <v>99</v>
      </c>
      <c r="B57" s="6" t="s">
        <v>207</v>
      </c>
      <c r="C57" s="6" t="s">
        <v>20</v>
      </c>
      <c r="D57" s="6" t="s">
        <v>4</v>
      </c>
    </row>
    <row r="58" spans="1:4" x14ac:dyDescent="0.35">
      <c r="A58" s="6" t="s">
        <v>99</v>
      </c>
      <c r="B58" s="6" t="s">
        <v>207</v>
      </c>
      <c r="C58" s="6" t="s">
        <v>30</v>
      </c>
      <c r="D58" s="6" t="s">
        <v>7</v>
      </c>
    </row>
    <row r="59" spans="1:4" x14ac:dyDescent="0.35">
      <c r="A59" s="6" t="s">
        <v>99</v>
      </c>
      <c r="B59" s="6" t="s">
        <v>207</v>
      </c>
      <c r="C59" s="6" t="s">
        <v>3</v>
      </c>
      <c r="D59" s="6" t="s">
        <v>4</v>
      </c>
    </row>
    <row r="60" spans="1:4" x14ac:dyDescent="0.35">
      <c r="A60" s="6" t="s">
        <v>99</v>
      </c>
      <c r="B60" s="6" t="s">
        <v>207</v>
      </c>
      <c r="C60" s="6"/>
      <c r="D60" s="6"/>
    </row>
    <row r="61" spans="1:4" x14ac:dyDescent="0.35">
      <c r="A61" s="6" t="s">
        <v>91</v>
      </c>
      <c r="B61" s="6" t="s">
        <v>208</v>
      </c>
      <c r="C61" s="6" t="s">
        <v>20</v>
      </c>
      <c r="D61" s="6" t="s">
        <v>4</v>
      </c>
    </row>
    <row r="62" spans="1:4" x14ac:dyDescent="0.35">
      <c r="A62" s="6" t="s">
        <v>91</v>
      </c>
      <c r="B62" s="6" t="s">
        <v>208</v>
      </c>
      <c r="C62" s="6"/>
      <c r="D62" s="6"/>
    </row>
    <row r="63" spans="1:4" x14ac:dyDescent="0.35">
      <c r="A63" s="6" t="s">
        <v>91</v>
      </c>
      <c r="B63" s="6" t="s">
        <v>208</v>
      </c>
      <c r="C63" s="6" t="s">
        <v>11</v>
      </c>
      <c r="D63" s="6" t="s">
        <v>25</v>
      </c>
    </row>
    <row r="64" spans="1:4" x14ac:dyDescent="0.35">
      <c r="A64" s="6" t="s">
        <v>91</v>
      </c>
      <c r="B64" s="6" t="s">
        <v>208</v>
      </c>
      <c r="C64" s="6" t="s">
        <v>39</v>
      </c>
      <c r="D64" s="6" t="s">
        <v>4</v>
      </c>
    </row>
    <row r="65" spans="1:4" x14ac:dyDescent="0.35">
      <c r="A65" s="6" t="s">
        <v>91</v>
      </c>
      <c r="B65" s="6" t="s">
        <v>208</v>
      </c>
      <c r="C65" s="6" t="s">
        <v>3</v>
      </c>
      <c r="D65" s="6" t="s">
        <v>4</v>
      </c>
    </row>
    <row r="66" spans="1:4" x14ac:dyDescent="0.35">
      <c r="A66" s="6" t="s">
        <v>91</v>
      </c>
      <c r="B66" s="6" t="s">
        <v>208</v>
      </c>
      <c r="C66" s="6" t="s">
        <v>41</v>
      </c>
      <c r="D66" s="6" t="s">
        <v>7</v>
      </c>
    </row>
    <row r="67" spans="1:4" x14ac:dyDescent="0.35">
      <c r="A67" s="6" t="s">
        <v>91</v>
      </c>
      <c r="B67" s="6" t="s">
        <v>208</v>
      </c>
      <c r="C67" s="6" t="s">
        <v>9</v>
      </c>
      <c r="D67" s="6" t="s">
        <v>7</v>
      </c>
    </row>
    <row r="68" spans="1:4" x14ac:dyDescent="0.35">
      <c r="A68" s="6" t="s">
        <v>110</v>
      </c>
      <c r="B68" s="6" t="s">
        <v>209</v>
      </c>
      <c r="C68" s="6"/>
      <c r="D68" s="6"/>
    </row>
    <row r="69" spans="1:4" x14ac:dyDescent="0.35">
      <c r="A69" s="6" t="s">
        <v>110</v>
      </c>
      <c r="B69" s="6" t="s">
        <v>209</v>
      </c>
      <c r="C69" s="6" t="s">
        <v>3</v>
      </c>
      <c r="D69" s="6" t="s">
        <v>4</v>
      </c>
    </row>
    <row r="70" spans="1:4" x14ac:dyDescent="0.35">
      <c r="A70" s="6" t="s">
        <v>110</v>
      </c>
      <c r="B70" s="6" t="s">
        <v>209</v>
      </c>
      <c r="C70" s="6" t="s">
        <v>20</v>
      </c>
      <c r="D70" s="6" t="s">
        <v>4</v>
      </c>
    </row>
    <row r="71" spans="1:4" x14ac:dyDescent="0.35">
      <c r="A71" s="6" t="s">
        <v>173</v>
      </c>
      <c r="B71" s="6" t="s">
        <v>210</v>
      </c>
      <c r="C71" s="6" t="s">
        <v>20</v>
      </c>
      <c r="D71" s="6" t="s">
        <v>4</v>
      </c>
    </row>
    <row r="72" spans="1:4" x14ac:dyDescent="0.35">
      <c r="A72" s="6" t="s">
        <v>175</v>
      </c>
      <c r="B72" s="6" t="s">
        <v>211</v>
      </c>
      <c r="C72" s="6" t="s">
        <v>3</v>
      </c>
      <c r="D72" s="6" t="s">
        <v>4</v>
      </c>
    </row>
    <row r="73" spans="1:4" x14ac:dyDescent="0.35">
      <c r="A73" s="6" t="s">
        <v>175</v>
      </c>
      <c r="B73" s="6" t="s">
        <v>211</v>
      </c>
      <c r="C73" s="6" t="s">
        <v>20</v>
      </c>
      <c r="D73" s="6" t="s">
        <v>4</v>
      </c>
    </row>
    <row r="74" spans="1:4" x14ac:dyDescent="0.35">
      <c r="A74" s="6" t="s">
        <v>96</v>
      </c>
      <c r="B74" s="6" t="s">
        <v>212</v>
      </c>
      <c r="C74" s="6" t="s">
        <v>20</v>
      </c>
      <c r="D74" s="6" t="s">
        <v>4</v>
      </c>
    </row>
    <row r="75" spans="1:4" x14ac:dyDescent="0.35">
      <c r="A75" s="6" t="s">
        <v>118</v>
      </c>
      <c r="B75" s="6" t="s">
        <v>213</v>
      </c>
      <c r="C75" s="6" t="s">
        <v>3</v>
      </c>
      <c r="D75" s="6" t="s">
        <v>4</v>
      </c>
    </row>
    <row r="76" spans="1:4" x14ac:dyDescent="0.35">
      <c r="A76" s="6" t="s">
        <v>118</v>
      </c>
      <c r="B76" s="6" t="s">
        <v>213</v>
      </c>
      <c r="C76" s="6"/>
      <c r="D76" s="6"/>
    </row>
    <row r="77" spans="1:4" x14ac:dyDescent="0.35">
      <c r="A77" s="6" t="s">
        <v>118</v>
      </c>
      <c r="B77" s="6" t="s">
        <v>213</v>
      </c>
      <c r="C77" s="6" t="s">
        <v>40</v>
      </c>
      <c r="D77" s="6" t="s">
        <v>25</v>
      </c>
    </row>
    <row r="78" spans="1:4" x14ac:dyDescent="0.35">
      <c r="A78" s="6" t="s">
        <v>118</v>
      </c>
      <c r="B78" s="6" t="s">
        <v>213</v>
      </c>
      <c r="C78" s="6" t="s">
        <v>9</v>
      </c>
      <c r="D78" s="6" t="s">
        <v>7</v>
      </c>
    </row>
    <row r="79" spans="1:4" x14ac:dyDescent="0.35">
      <c r="A79" s="6" t="s">
        <v>118</v>
      </c>
      <c r="B79" s="6" t="s">
        <v>213</v>
      </c>
      <c r="C79" s="6" t="s">
        <v>20</v>
      </c>
      <c r="D79" s="6" t="s">
        <v>4</v>
      </c>
    </row>
    <row r="80" spans="1:4" x14ac:dyDescent="0.35">
      <c r="A80" s="6" t="s">
        <v>133</v>
      </c>
      <c r="B80" s="6" t="s">
        <v>214</v>
      </c>
      <c r="C80" s="6" t="s">
        <v>20</v>
      </c>
      <c r="D80" s="6" t="s">
        <v>4</v>
      </c>
    </row>
    <row r="81" spans="1:4" x14ac:dyDescent="0.35">
      <c r="A81" s="6" t="s">
        <v>133</v>
      </c>
      <c r="B81" s="6" t="s">
        <v>214</v>
      </c>
      <c r="C81" s="6"/>
      <c r="D81" s="6"/>
    </row>
    <row r="82" spans="1:4" x14ac:dyDescent="0.35">
      <c r="A82" s="6" t="s">
        <v>133</v>
      </c>
      <c r="B82" s="6" t="s">
        <v>214</v>
      </c>
      <c r="C82" s="6" t="s">
        <v>39</v>
      </c>
      <c r="D82" s="6" t="s">
        <v>4</v>
      </c>
    </row>
    <row r="83" spans="1:4" x14ac:dyDescent="0.35">
      <c r="A83" s="6" t="s">
        <v>145</v>
      </c>
      <c r="B83" s="6" t="s">
        <v>215</v>
      </c>
      <c r="C83" s="6" t="s">
        <v>20</v>
      </c>
      <c r="D83" s="6" t="s">
        <v>4</v>
      </c>
    </row>
    <row r="84" spans="1:4" x14ac:dyDescent="0.35">
      <c r="A84" s="6" t="s">
        <v>145</v>
      </c>
      <c r="B84" s="6" t="s">
        <v>215</v>
      </c>
      <c r="C84" s="6"/>
      <c r="D84" s="6"/>
    </row>
    <row r="85" spans="1:4" x14ac:dyDescent="0.35">
      <c r="A85" s="6" t="s">
        <v>132</v>
      </c>
      <c r="B85" s="6" t="s">
        <v>216</v>
      </c>
      <c r="C85" s="6"/>
      <c r="D85" s="6"/>
    </row>
    <row r="86" spans="1:4" x14ac:dyDescent="0.35">
      <c r="A86" s="6" t="s">
        <v>132</v>
      </c>
      <c r="B86" s="6" t="s">
        <v>216</v>
      </c>
      <c r="C86" s="6" t="s">
        <v>40</v>
      </c>
      <c r="D86" s="6" t="s">
        <v>25</v>
      </c>
    </row>
    <row r="87" spans="1:4" x14ac:dyDescent="0.35">
      <c r="A87" s="6" t="s">
        <v>80</v>
      </c>
      <c r="B87" s="6" t="s">
        <v>217</v>
      </c>
      <c r="C87" s="6" t="s">
        <v>40</v>
      </c>
      <c r="D87" s="6" t="s">
        <v>25</v>
      </c>
    </row>
    <row r="88" spans="1:4" x14ac:dyDescent="0.35">
      <c r="A88" s="6" t="s">
        <v>80</v>
      </c>
      <c r="B88" s="6" t="s">
        <v>217</v>
      </c>
      <c r="C88" s="6"/>
      <c r="D88" s="6"/>
    </row>
    <row r="89" spans="1:4" x14ac:dyDescent="0.35">
      <c r="A89" s="6" t="s">
        <v>29</v>
      </c>
      <c r="B89" s="6" t="s">
        <v>218</v>
      </c>
      <c r="C89" s="6" t="s">
        <v>30</v>
      </c>
      <c r="D89" s="6" t="s">
        <v>7</v>
      </c>
    </row>
    <row r="90" spans="1:4" x14ac:dyDescent="0.35">
      <c r="A90" s="6" t="s">
        <v>29</v>
      </c>
      <c r="B90" s="6" t="s">
        <v>218</v>
      </c>
      <c r="C90" s="6" t="s">
        <v>41</v>
      </c>
      <c r="D90" s="6" t="s">
        <v>7</v>
      </c>
    </row>
    <row r="91" spans="1:4" x14ac:dyDescent="0.35">
      <c r="A91" s="6" t="s">
        <v>29</v>
      </c>
      <c r="B91" s="6" t="s">
        <v>218</v>
      </c>
      <c r="C91" s="6" t="s">
        <v>11</v>
      </c>
      <c r="D91" s="6" t="s">
        <v>7</v>
      </c>
    </row>
    <row r="92" spans="1:4" x14ac:dyDescent="0.35">
      <c r="A92" s="6" t="s">
        <v>29</v>
      </c>
      <c r="B92" s="6" t="s">
        <v>218</v>
      </c>
      <c r="C92" s="6" t="s">
        <v>50</v>
      </c>
      <c r="D92" s="6" t="s">
        <v>25</v>
      </c>
    </row>
    <row r="93" spans="1:4" x14ac:dyDescent="0.35">
      <c r="A93" s="6" t="s">
        <v>29</v>
      </c>
      <c r="B93" s="6" t="s">
        <v>218</v>
      </c>
      <c r="C93" s="6" t="s">
        <v>24</v>
      </c>
      <c r="D93" s="6" t="s">
        <v>7</v>
      </c>
    </row>
    <row r="94" spans="1:4" x14ac:dyDescent="0.35">
      <c r="A94" s="6" t="s">
        <v>29</v>
      </c>
      <c r="B94" s="6" t="s">
        <v>218</v>
      </c>
      <c r="C94" s="6"/>
      <c r="D94" s="6"/>
    </row>
    <row r="95" spans="1:4" x14ac:dyDescent="0.35">
      <c r="A95" s="6" t="s">
        <v>29</v>
      </c>
      <c r="B95" s="6" t="s">
        <v>218</v>
      </c>
      <c r="C95" s="6" t="s">
        <v>59</v>
      </c>
      <c r="D95" s="6" t="s">
        <v>25</v>
      </c>
    </row>
    <row r="96" spans="1:4" x14ac:dyDescent="0.35">
      <c r="A96" s="6" t="s">
        <v>29</v>
      </c>
      <c r="B96" s="6" t="s">
        <v>218</v>
      </c>
      <c r="C96" s="6" t="s">
        <v>65</v>
      </c>
      <c r="D96" s="6" t="s">
        <v>4</v>
      </c>
    </row>
    <row r="97" spans="1:4" x14ac:dyDescent="0.35">
      <c r="A97" s="6" t="s">
        <v>29</v>
      </c>
      <c r="B97" s="6" t="s">
        <v>218</v>
      </c>
      <c r="C97" s="6" t="s">
        <v>78</v>
      </c>
      <c r="D97" s="6" t="s">
        <v>25</v>
      </c>
    </row>
    <row r="98" spans="1:4" x14ac:dyDescent="0.35">
      <c r="A98" s="6" t="s">
        <v>29</v>
      </c>
      <c r="B98" s="6" t="s">
        <v>218</v>
      </c>
      <c r="C98" s="6" t="s">
        <v>22</v>
      </c>
      <c r="D98" s="6" t="s">
        <v>7</v>
      </c>
    </row>
    <row r="99" spans="1:4" x14ac:dyDescent="0.35">
      <c r="A99" s="6" t="s">
        <v>29</v>
      </c>
      <c r="B99" s="6" t="s">
        <v>218</v>
      </c>
      <c r="C99" s="6" t="s">
        <v>3</v>
      </c>
      <c r="D99" s="6" t="s">
        <v>4</v>
      </c>
    </row>
    <row r="100" spans="1:4" x14ac:dyDescent="0.35">
      <c r="A100" s="6" t="s">
        <v>29</v>
      </c>
      <c r="B100" s="6" t="s">
        <v>218</v>
      </c>
      <c r="C100" s="6" t="s">
        <v>9</v>
      </c>
      <c r="D100" s="6" t="s">
        <v>25</v>
      </c>
    </row>
    <row r="101" spans="1:4" x14ac:dyDescent="0.35">
      <c r="A101" s="6" t="s">
        <v>29</v>
      </c>
      <c r="B101" s="6" t="s">
        <v>218</v>
      </c>
      <c r="C101" s="6" t="s">
        <v>39</v>
      </c>
      <c r="D101" s="6" t="s">
        <v>4</v>
      </c>
    </row>
    <row r="102" spans="1:4" x14ac:dyDescent="0.35">
      <c r="A102" s="6" t="s">
        <v>29</v>
      </c>
      <c r="B102" s="6" t="s">
        <v>218</v>
      </c>
      <c r="C102" s="6" t="s">
        <v>11</v>
      </c>
      <c r="D102" s="6" t="s">
        <v>25</v>
      </c>
    </row>
    <row r="103" spans="1:4" x14ac:dyDescent="0.35">
      <c r="A103" s="6" t="s">
        <v>29</v>
      </c>
      <c r="B103" s="6" t="s">
        <v>218</v>
      </c>
      <c r="C103" s="6" t="s">
        <v>16</v>
      </c>
      <c r="D103" s="6" t="s">
        <v>4</v>
      </c>
    </row>
    <row r="104" spans="1:4" x14ac:dyDescent="0.35">
      <c r="A104" s="6" t="s">
        <v>29</v>
      </c>
      <c r="B104" s="6" t="s">
        <v>218</v>
      </c>
      <c r="C104" s="6" t="s">
        <v>40</v>
      </c>
      <c r="D104" s="6" t="s">
        <v>25</v>
      </c>
    </row>
    <row r="105" spans="1:4" x14ac:dyDescent="0.35">
      <c r="A105" s="6" t="s">
        <v>29</v>
      </c>
      <c r="B105" s="6" t="s">
        <v>218</v>
      </c>
      <c r="C105" s="6" t="s">
        <v>9</v>
      </c>
      <c r="D105" s="6" t="s">
        <v>7</v>
      </c>
    </row>
    <row r="106" spans="1:4" x14ac:dyDescent="0.35">
      <c r="A106" s="6" t="s">
        <v>29</v>
      </c>
      <c r="B106" s="6" t="s">
        <v>218</v>
      </c>
      <c r="C106" s="6" t="s">
        <v>50</v>
      </c>
      <c r="D106" s="6" t="s">
        <v>7</v>
      </c>
    </row>
    <row r="107" spans="1:4" x14ac:dyDescent="0.35">
      <c r="A107" s="6" t="s">
        <v>29</v>
      </c>
      <c r="B107" s="6" t="s">
        <v>218</v>
      </c>
      <c r="C107" s="6" t="s">
        <v>3</v>
      </c>
      <c r="D107" s="6" t="s">
        <v>25</v>
      </c>
    </row>
    <row r="108" spans="1:4" x14ac:dyDescent="0.35">
      <c r="A108" s="6" t="s">
        <v>29</v>
      </c>
      <c r="B108" s="6" t="s">
        <v>218</v>
      </c>
      <c r="C108" s="6" t="s">
        <v>24</v>
      </c>
      <c r="D108" s="6" t="s">
        <v>25</v>
      </c>
    </row>
    <row r="109" spans="1:4" x14ac:dyDescent="0.35">
      <c r="A109" s="6" t="s">
        <v>29</v>
      </c>
      <c r="B109" s="6" t="s">
        <v>218</v>
      </c>
      <c r="C109" s="6" t="s">
        <v>13</v>
      </c>
      <c r="D109" s="6" t="s">
        <v>7</v>
      </c>
    </row>
    <row r="110" spans="1:4" x14ac:dyDescent="0.35">
      <c r="A110" s="6" t="s">
        <v>29</v>
      </c>
      <c r="B110" s="6" t="s">
        <v>218</v>
      </c>
      <c r="C110" s="6" t="s">
        <v>20</v>
      </c>
      <c r="D110" s="6" t="s">
        <v>4</v>
      </c>
    </row>
    <row r="111" spans="1:4" x14ac:dyDescent="0.35">
      <c r="A111" s="6" t="s">
        <v>64</v>
      </c>
      <c r="B111" s="6" t="s">
        <v>219</v>
      </c>
      <c r="C111" s="6" t="s">
        <v>36</v>
      </c>
      <c r="D111" s="6" t="s">
        <v>7</v>
      </c>
    </row>
    <row r="112" spans="1:4" x14ac:dyDescent="0.35">
      <c r="A112" s="6" t="s">
        <v>64</v>
      </c>
      <c r="B112" s="6" t="s">
        <v>219</v>
      </c>
      <c r="C112" s="6" t="s">
        <v>39</v>
      </c>
      <c r="D112" s="6" t="s">
        <v>4</v>
      </c>
    </row>
    <row r="113" spans="1:4" x14ac:dyDescent="0.35">
      <c r="A113" s="6" t="s">
        <v>64</v>
      </c>
      <c r="B113" s="6" t="s">
        <v>219</v>
      </c>
      <c r="C113" s="6" t="s">
        <v>6</v>
      </c>
      <c r="D113" s="6" t="s">
        <v>25</v>
      </c>
    </row>
    <row r="114" spans="1:4" x14ac:dyDescent="0.35">
      <c r="A114" s="6" t="s">
        <v>64</v>
      </c>
      <c r="B114" s="6" t="s">
        <v>219</v>
      </c>
      <c r="C114" s="6" t="s">
        <v>65</v>
      </c>
      <c r="D114" s="6" t="s">
        <v>4</v>
      </c>
    </row>
    <row r="115" spans="1:4" x14ac:dyDescent="0.35">
      <c r="A115" s="6" t="s">
        <v>64</v>
      </c>
      <c r="B115" s="6" t="s">
        <v>219</v>
      </c>
      <c r="C115" s="6" t="s">
        <v>40</v>
      </c>
      <c r="D115" s="6" t="s">
        <v>25</v>
      </c>
    </row>
    <row r="116" spans="1:4" x14ac:dyDescent="0.35">
      <c r="A116" s="6" t="s">
        <v>64</v>
      </c>
      <c r="B116" s="6" t="s">
        <v>219</v>
      </c>
      <c r="C116" s="6" t="s">
        <v>14</v>
      </c>
      <c r="D116" s="6" t="s">
        <v>7</v>
      </c>
    </row>
    <row r="117" spans="1:4" x14ac:dyDescent="0.35">
      <c r="A117" s="6" t="s">
        <v>64</v>
      </c>
      <c r="B117" s="6" t="s">
        <v>219</v>
      </c>
      <c r="C117" s="6" t="s">
        <v>106</v>
      </c>
      <c r="D117" s="6" t="s">
        <v>25</v>
      </c>
    </row>
    <row r="118" spans="1:4" x14ac:dyDescent="0.35">
      <c r="A118" s="6" t="s">
        <v>64</v>
      </c>
      <c r="B118" s="6" t="s">
        <v>219</v>
      </c>
      <c r="C118" s="6" t="s">
        <v>18</v>
      </c>
      <c r="D118" s="6" t="s">
        <v>7</v>
      </c>
    </row>
    <row r="119" spans="1:4" x14ac:dyDescent="0.35">
      <c r="A119" s="6" t="s">
        <v>64</v>
      </c>
      <c r="B119" s="6" t="s">
        <v>219</v>
      </c>
      <c r="C119" s="6" t="s">
        <v>22</v>
      </c>
      <c r="D119" s="6" t="s">
        <v>7</v>
      </c>
    </row>
    <row r="120" spans="1:4" x14ac:dyDescent="0.35">
      <c r="A120" s="6" t="s">
        <v>64</v>
      </c>
      <c r="B120" s="6" t="s">
        <v>219</v>
      </c>
      <c r="C120" s="6" t="s">
        <v>3</v>
      </c>
      <c r="D120" s="6" t="s">
        <v>25</v>
      </c>
    </row>
    <row r="121" spans="1:4" x14ac:dyDescent="0.35">
      <c r="A121" s="6" t="s">
        <v>64</v>
      </c>
      <c r="B121" s="6" t="s">
        <v>219</v>
      </c>
      <c r="C121" s="6" t="s">
        <v>52</v>
      </c>
      <c r="D121" s="6" t="s">
        <v>7</v>
      </c>
    </row>
    <row r="122" spans="1:4" x14ac:dyDescent="0.35">
      <c r="A122" s="6" t="s">
        <v>64</v>
      </c>
      <c r="B122" s="6" t="s">
        <v>219</v>
      </c>
      <c r="C122" s="6" t="s">
        <v>11</v>
      </c>
      <c r="D122" s="6" t="s">
        <v>7</v>
      </c>
    </row>
    <row r="123" spans="1:4" x14ac:dyDescent="0.35">
      <c r="A123" s="6" t="s">
        <v>64</v>
      </c>
      <c r="B123" s="6" t="s">
        <v>219</v>
      </c>
      <c r="C123" s="6" t="s">
        <v>20</v>
      </c>
      <c r="D123" s="6" t="s">
        <v>4</v>
      </c>
    </row>
    <row r="124" spans="1:4" x14ac:dyDescent="0.35">
      <c r="A124" s="6" t="s">
        <v>64</v>
      </c>
      <c r="B124" s="6" t="s">
        <v>219</v>
      </c>
      <c r="C124" s="6" t="s">
        <v>90</v>
      </c>
      <c r="D124" s="6" t="s">
        <v>4</v>
      </c>
    </row>
    <row r="125" spans="1:4" x14ac:dyDescent="0.35">
      <c r="A125" s="6" t="s">
        <v>64</v>
      </c>
      <c r="B125" s="6" t="s">
        <v>219</v>
      </c>
      <c r="C125" s="6" t="s">
        <v>156</v>
      </c>
      <c r="D125" s="6" t="s">
        <v>7</v>
      </c>
    </row>
    <row r="126" spans="1:4" x14ac:dyDescent="0.35">
      <c r="A126" s="6" t="s">
        <v>64</v>
      </c>
      <c r="B126" s="6" t="s">
        <v>219</v>
      </c>
      <c r="C126" s="6" t="s">
        <v>24</v>
      </c>
      <c r="D126" s="6" t="s">
        <v>7</v>
      </c>
    </row>
    <row r="127" spans="1:4" x14ac:dyDescent="0.35">
      <c r="A127" s="6" t="s">
        <v>64</v>
      </c>
      <c r="B127" s="6" t="s">
        <v>219</v>
      </c>
      <c r="C127" s="6" t="s">
        <v>172</v>
      </c>
      <c r="D127" s="6" t="s">
        <v>7</v>
      </c>
    </row>
    <row r="128" spans="1:4" x14ac:dyDescent="0.35">
      <c r="A128" s="6" t="s">
        <v>64</v>
      </c>
      <c r="B128" s="6" t="s">
        <v>219</v>
      </c>
      <c r="C128" s="6" t="s">
        <v>106</v>
      </c>
      <c r="D128" s="6" t="s">
        <v>7</v>
      </c>
    </row>
    <row r="129" spans="1:4" x14ac:dyDescent="0.35">
      <c r="A129" s="6" t="s">
        <v>64</v>
      </c>
      <c r="B129" s="6" t="s">
        <v>219</v>
      </c>
      <c r="C129" s="6" t="s">
        <v>50</v>
      </c>
      <c r="D129" s="6" t="s">
        <v>25</v>
      </c>
    </row>
    <row r="130" spans="1:4" x14ac:dyDescent="0.35">
      <c r="A130" s="6" t="s">
        <v>64</v>
      </c>
      <c r="B130" s="6" t="s">
        <v>219</v>
      </c>
      <c r="C130" s="6" t="s">
        <v>50</v>
      </c>
      <c r="D130" s="6" t="s">
        <v>7</v>
      </c>
    </row>
    <row r="131" spans="1:4" x14ac:dyDescent="0.35">
      <c r="A131" s="6" t="s">
        <v>64</v>
      </c>
      <c r="B131" s="6" t="s">
        <v>219</v>
      </c>
      <c r="C131" s="6" t="s">
        <v>41</v>
      </c>
      <c r="D131" s="6" t="s">
        <v>7</v>
      </c>
    </row>
    <row r="132" spans="1:4" x14ac:dyDescent="0.35">
      <c r="A132" s="6" t="s">
        <v>64</v>
      </c>
      <c r="B132" s="6" t="s">
        <v>219</v>
      </c>
      <c r="C132" s="6" t="s">
        <v>41</v>
      </c>
      <c r="D132" s="6" t="s">
        <v>25</v>
      </c>
    </row>
    <row r="133" spans="1:4" x14ac:dyDescent="0.35">
      <c r="A133" s="6" t="s">
        <v>64</v>
      </c>
      <c r="B133" s="6" t="s">
        <v>219</v>
      </c>
      <c r="C133" s="6" t="s">
        <v>11</v>
      </c>
      <c r="D133" s="6" t="s">
        <v>25</v>
      </c>
    </row>
    <row r="134" spans="1:4" x14ac:dyDescent="0.35">
      <c r="A134" s="6" t="s">
        <v>64</v>
      </c>
      <c r="B134" s="6" t="s">
        <v>219</v>
      </c>
      <c r="C134" s="6" t="s">
        <v>87</v>
      </c>
      <c r="D134" s="6" t="s">
        <v>4</v>
      </c>
    </row>
    <row r="135" spans="1:4" x14ac:dyDescent="0.35">
      <c r="A135" s="6" t="s">
        <v>64</v>
      </c>
      <c r="B135" s="6" t="s">
        <v>219</v>
      </c>
      <c r="C135" s="6" t="s">
        <v>78</v>
      </c>
      <c r="D135" s="6" t="s">
        <v>25</v>
      </c>
    </row>
    <row r="136" spans="1:4" x14ac:dyDescent="0.35">
      <c r="A136" s="6" t="s">
        <v>64</v>
      </c>
      <c r="B136" s="6" t="s">
        <v>219</v>
      </c>
      <c r="C136" s="6" t="s">
        <v>13</v>
      </c>
      <c r="D136" s="6" t="s">
        <v>7</v>
      </c>
    </row>
    <row r="137" spans="1:4" x14ac:dyDescent="0.35">
      <c r="A137" s="6" t="s">
        <v>64</v>
      </c>
      <c r="B137" s="6" t="s">
        <v>219</v>
      </c>
      <c r="C137" s="6" t="s">
        <v>59</v>
      </c>
      <c r="D137" s="6" t="s">
        <v>25</v>
      </c>
    </row>
    <row r="138" spans="1:4" x14ac:dyDescent="0.35">
      <c r="A138" s="6" t="s">
        <v>64</v>
      </c>
      <c r="B138" s="6" t="s">
        <v>219</v>
      </c>
      <c r="C138" s="6" t="s">
        <v>24</v>
      </c>
      <c r="D138" s="6" t="s">
        <v>25</v>
      </c>
    </row>
    <row r="139" spans="1:4" x14ac:dyDescent="0.35">
      <c r="A139" s="6" t="s">
        <v>64</v>
      </c>
      <c r="B139" s="6" t="s">
        <v>219</v>
      </c>
      <c r="C139" s="6" t="s">
        <v>6</v>
      </c>
      <c r="D139" s="6" t="s">
        <v>7</v>
      </c>
    </row>
    <row r="140" spans="1:4" x14ac:dyDescent="0.35">
      <c r="A140" s="6" t="s">
        <v>64</v>
      </c>
      <c r="B140" s="6" t="s">
        <v>219</v>
      </c>
      <c r="C140" s="6" t="s">
        <v>16</v>
      </c>
      <c r="D140" s="6" t="s">
        <v>4</v>
      </c>
    </row>
    <row r="141" spans="1:4" x14ac:dyDescent="0.35">
      <c r="A141" s="6" t="s">
        <v>64</v>
      </c>
      <c r="B141" s="6" t="s">
        <v>219</v>
      </c>
      <c r="C141" s="6"/>
      <c r="D141" s="6"/>
    </row>
    <row r="142" spans="1:4" x14ac:dyDescent="0.35">
      <c r="A142" s="6" t="s">
        <v>64</v>
      </c>
      <c r="B142" s="6" t="s">
        <v>219</v>
      </c>
      <c r="C142" s="6" t="s">
        <v>30</v>
      </c>
      <c r="D142" s="6" t="s">
        <v>7</v>
      </c>
    </row>
    <row r="143" spans="1:4" x14ac:dyDescent="0.35">
      <c r="A143" s="6" t="s">
        <v>64</v>
      </c>
      <c r="B143" s="6" t="s">
        <v>219</v>
      </c>
      <c r="C143" s="6" t="s">
        <v>3</v>
      </c>
      <c r="D143" s="6" t="s">
        <v>4</v>
      </c>
    </row>
    <row r="144" spans="1:4" x14ac:dyDescent="0.35">
      <c r="A144" s="6" t="s">
        <v>64</v>
      </c>
      <c r="B144" s="6" t="s">
        <v>219</v>
      </c>
      <c r="C144" s="6" t="s">
        <v>9</v>
      </c>
      <c r="D144" s="6" t="s">
        <v>7</v>
      </c>
    </row>
    <row r="145" spans="1:4" x14ac:dyDescent="0.35">
      <c r="A145" s="6" t="s">
        <v>189</v>
      </c>
      <c r="B145" s="6" t="s">
        <v>220</v>
      </c>
      <c r="C145" s="6" t="s">
        <v>20</v>
      </c>
      <c r="D145" s="6" t="s">
        <v>4</v>
      </c>
    </row>
    <row r="146" spans="1:4" x14ac:dyDescent="0.35">
      <c r="A146" s="6" t="s">
        <v>194</v>
      </c>
      <c r="B146" s="6" t="s">
        <v>221</v>
      </c>
      <c r="C146" s="6" t="s">
        <v>20</v>
      </c>
      <c r="D146" s="6" t="s">
        <v>4</v>
      </c>
    </row>
    <row r="147" spans="1:4" x14ac:dyDescent="0.35">
      <c r="A147" s="6" t="s">
        <v>198</v>
      </c>
      <c r="B147" s="6" t="s">
        <v>365</v>
      </c>
      <c r="C147" s="6" t="s">
        <v>20</v>
      </c>
      <c r="D147" s="6" t="s">
        <v>4</v>
      </c>
    </row>
    <row r="148" spans="1:4" x14ac:dyDescent="0.35">
      <c r="A148" s="6" t="s">
        <v>146</v>
      </c>
      <c r="B148" s="6" t="s">
        <v>222</v>
      </c>
      <c r="C148" s="6" t="s">
        <v>20</v>
      </c>
      <c r="D148" s="6" t="s">
        <v>4</v>
      </c>
    </row>
    <row r="149" spans="1:4" x14ac:dyDescent="0.35">
      <c r="A149" s="6" t="s">
        <v>146</v>
      </c>
      <c r="B149" s="6" t="s">
        <v>222</v>
      </c>
      <c r="C149" s="6" t="s">
        <v>3</v>
      </c>
      <c r="D149" s="6" t="s">
        <v>4</v>
      </c>
    </row>
    <row r="150" spans="1:4" x14ac:dyDescent="0.35">
      <c r="A150" s="6" t="s">
        <v>88</v>
      </c>
      <c r="B150" s="6" t="s">
        <v>223</v>
      </c>
      <c r="C150" s="6" t="s">
        <v>65</v>
      </c>
      <c r="D150" s="6" t="s">
        <v>4</v>
      </c>
    </row>
    <row r="151" spans="1:4" x14ac:dyDescent="0.35">
      <c r="A151" s="6" t="s">
        <v>88</v>
      </c>
      <c r="B151" s="6" t="s">
        <v>223</v>
      </c>
      <c r="C151" s="6" t="s">
        <v>39</v>
      </c>
      <c r="D151" s="6" t="s">
        <v>4</v>
      </c>
    </row>
    <row r="152" spans="1:4" x14ac:dyDescent="0.35">
      <c r="A152" s="6" t="s">
        <v>88</v>
      </c>
      <c r="B152" s="6" t="s">
        <v>223</v>
      </c>
      <c r="C152" s="6" t="s">
        <v>3</v>
      </c>
      <c r="D152" s="6" t="s">
        <v>4</v>
      </c>
    </row>
    <row r="153" spans="1:4" x14ac:dyDescent="0.35">
      <c r="A153" s="6" t="s">
        <v>88</v>
      </c>
      <c r="B153" s="6" t="s">
        <v>223</v>
      </c>
      <c r="C153" s="6" t="s">
        <v>41</v>
      </c>
      <c r="D153" s="6" t="s">
        <v>7</v>
      </c>
    </row>
    <row r="154" spans="1:4" x14ac:dyDescent="0.35">
      <c r="A154" s="6" t="s">
        <v>88</v>
      </c>
      <c r="B154" s="6" t="s">
        <v>223</v>
      </c>
      <c r="C154" s="6"/>
      <c r="D154" s="6"/>
    </row>
    <row r="155" spans="1:4" x14ac:dyDescent="0.35">
      <c r="A155" s="6" t="s">
        <v>88</v>
      </c>
      <c r="B155" s="6" t="s">
        <v>223</v>
      </c>
      <c r="C155" s="6" t="s">
        <v>11</v>
      </c>
      <c r="D155" s="6" t="s">
        <v>25</v>
      </c>
    </row>
    <row r="156" spans="1:4" x14ac:dyDescent="0.35">
      <c r="A156" s="6" t="s">
        <v>88</v>
      </c>
      <c r="B156" s="6" t="s">
        <v>223</v>
      </c>
      <c r="C156" s="6" t="s">
        <v>9</v>
      </c>
      <c r="D156" s="6" t="s">
        <v>7</v>
      </c>
    </row>
    <row r="157" spans="1:4" x14ac:dyDescent="0.35">
      <c r="A157" s="6" t="s">
        <v>88</v>
      </c>
      <c r="B157" s="6" t="s">
        <v>223</v>
      </c>
      <c r="C157" s="6" t="s">
        <v>16</v>
      </c>
      <c r="D157" s="6" t="s">
        <v>4</v>
      </c>
    </row>
    <row r="158" spans="1:4" x14ac:dyDescent="0.35">
      <c r="A158" s="6" t="s">
        <v>88</v>
      </c>
      <c r="B158" s="6" t="s">
        <v>223</v>
      </c>
      <c r="C158" s="6" t="s">
        <v>40</v>
      </c>
      <c r="D158" s="6" t="s">
        <v>25</v>
      </c>
    </row>
    <row r="159" spans="1:4" x14ac:dyDescent="0.35">
      <c r="A159" s="6" t="s">
        <v>88</v>
      </c>
      <c r="B159" s="6" t="s">
        <v>223</v>
      </c>
      <c r="C159" s="6" t="s">
        <v>11</v>
      </c>
      <c r="D159" s="6" t="s">
        <v>7</v>
      </c>
    </row>
    <row r="160" spans="1:4" x14ac:dyDescent="0.35">
      <c r="A160" s="6" t="s">
        <v>88</v>
      </c>
      <c r="B160" s="6" t="s">
        <v>223</v>
      </c>
      <c r="C160" s="6" t="s">
        <v>22</v>
      </c>
      <c r="D160" s="6" t="s">
        <v>7</v>
      </c>
    </row>
    <row r="161" spans="1:4" x14ac:dyDescent="0.35">
      <c r="A161" s="6" t="s">
        <v>88</v>
      </c>
      <c r="B161" s="6" t="s">
        <v>223</v>
      </c>
      <c r="C161" s="6" t="s">
        <v>20</v>
      </c>
      <c r="D161" s="6" t="s">
        <v>4</v>
      </c>
    </row>
    <row r="162" spans="1:4" x14ac:dyDescent="0.35">
      <c r="A162" s="6" t="s">
        <v>179</v>
      </c>
      <c r="B162" s="6" t="s">
        <v>224</v>
      </c>
      <c r="C162" s="6" t="s">
        <v>9</v>
      </c>
      <c r="D162" s="6" t="s">
        <v>7</v>
      </c>
    </row>
    <row r="163" spans="1:4" x14ac:dyDescent="0.35">
      <c r="A163" s="6" t="s">
        <v>179</v>
      </c>
      <c r="B163" s="6" t="s">
        <v>224</v>
      </c>
      <c r="C163" s="6" t="s">
        <v>20</v>
      </c>
      <c r="D163" s="6" t="s">
        <v>4</v>
      </c>
    </row>
    <row r="164" spans="1:4" x14ac:dyDescent="0.35">
      <c r="A164" s="6" t="s">
        <v>179</v>
      </c>
      <c r="B164" s="6" t="s">
        <v>224</v>
      </c>
      <c r="C164" s="6"/>
      <c r="D164" s="6"/>
    </row>
    <row r="165" spans="1:4" x14ac:dyDescent="0.35">
      <c r="A165" s="6" t="s">
        <v>179</v>
      </c>
      <c r="B165" s="6" t="s">
        <v>224</v>
      </c>
      <c r="C165" s="6" t="s">
        <v>40</v>
      </c>
      <c r="D165" s="6" t="s">
        <v>25</v>
      </c>
    </row>
    <row r="166" spans="1:4" x14ac:dyDescent="0.35">
      <c r="A166" s="6" t="s">
        <v>134</v>
      </c>
      <c r="B166" s="6" t="s">
        <v>225</v>
      </c>
      <c r="C166" s="6" t="s">
        <v>39</v>
      </c>
      <c r="D166" s="6" t="s">
        <v>4</v>
      </c>
    </row>
    <row r="167" spans="1:4" x14ac:dyDescent="0.35">
      <c r="A167" s="6" t="s">
        <v>134</v>
      </c>
      <c r="B167" s="6" t="s">
        <v>225</v>
      </c>
      <c r="C167" s="6" t="s">
        <v>18</v>
      </c>
      <c r="D167" s="6" t="s">
        <v>7</v>
      </c>
    </row>
    <row r="168" spans="1:4" x14ac:dyDescent="0.35">
      <c r="A168" s="6" t="s">
        <v>134</v>
      </c>
      <c r="B168" s="6" t="s">
        <v>225</v>
      </c>
      <c r="C168" s="6" t="s">
        <v>16</v>
      </c>
      <c r="D168" s="6" t="s">
        <v>4</v>
      </c>
    </row>
    <row r="169" spans="1:4" x14ac:dyDescent="0.35">
      <c r="A169" s="6" t="s">
        <v>134</v>
      </c>
      <c r="B169" s="6" t="s">
        <v>225</v>
      </c>
      <c r="C169" s="6" t="s">
        <v>3</v>
      </c>
      <c r="D169" s="6" t="s">
        <v>4</v>
      </c>
    </row>
    <row r="170" spans="1:4" x14ac:dyDescent="0.35">
      <c r="A170" s="6" t="s">
        <v>134</v>
      </c>
      <c r="B170" s="6" t="s">
        <v>225</v>
      </c>
      <c r="C170" s="6"/>
      <c r="D170" s="6"/>
    </row>
    <row r="171" spans="1:4" x14ac:dyDescent="0.35">
      <c r="A171" s="6" t="s">
        <v>134</v>
      </c>
      <c r="B171" s="6" t="s">
        <v>225</v>
      </c>
      <c r="C171" s="6" t="s">
        <v>20</v>
      </c>
      <c r="D171" s="6" t="s">
        <v>4</v>
      </c>
    </row>
    <row r="172" spans="1:4" x14ac:dyDescent="0.35">
      <c r="A172" s="6" t="s">
        <v>195</v>
      </c>
      <c r="B172" s="6" t="s">
        <v>226</v>
      </c>
      <c r="C172" s="6"/>
      <c r="D172" s="6"/>
    </row>
    <row r="173" spans="1:4" x14ac:dyDescent="0.35">
      <c r="A173" s="6" t="s">
        <v>195</v>
      </c>
      <c r="B173" s="6" t="s">
        <v>226</v>
      </c>
      <c r="C173" s="6" t="s">
        <v>40</v>
      </c>
      <c r="D173" s="6" t="s">
        <v>25</v>
      </c>
    </row>
    <row r="174" spans="1:4" x14ac:dyDescent="0.35">
      <c r="A174" s="6" t="s">
        <v>34</v>
      </c>
      <c r="B174" s="6" t="s">
        <v>227</v>
      </c>
      <c r="C174" s="6" t="s">
        <v>22</v>
      </c>
      <c r="D174" s="6" t="s">
        <v>7</v>
      </c>
    </row>
    <row r="175" spans="1:4" x14ac:dyDescent="0.35">
      <c r="A175" s="6" t="s">
        <v>34</v>
      </c>
      <c r="B175" s="6" t="s">
        <v>227</v>
      </c>
      <c r="C175" s="6" t="s">
        <v>52</v>
      </c>
      <c r="D175" s="6" t="s">
        <v>7</v>
      </c>
    </row>
    <row r="176" spans="1:4" x14ac:dyDescent="0.35">
      <c r="A176" s="6" t="s">
        <v>34</v>
      </c>
      <c r="B176" s="6" t="s">
        <v>227</v>
      </c>
      <c r="C176" s="6" t="s">
        <v>65</v>
      </c>
      <c r="D176" s="6" t="s">
        <v>4</v>
      </c>
    </row>
    <row r="177" spans="1:4" x14ac:dyDescent="0.35">
      <c r="A177" s="6" t="s">
        <v>34</v>
      </c>
      <c r="B177" s="6" t="s">
        <v>227</v>
      </c>
      <c r="C177" s="6" t="s">
        <v>39</v>
      </c>
      <c r="D177" s="6" t="s">
        <v>4</v>
      </c>
    </row>
    <row r="178" spans="1:4" x14ac:dyDescent="0.35">
      <c r="A178" s="6" t="s">
        <v>34</v>
      </c>
      <c r="B178" s="6" t="s">
        <v>227</v>
      </c>
      <c r="C178" s="6" t="s">
        <v>6</v>
      </c>
      <c r="D178" s="6" t="s">
        <v>7</v>
      </c>
    </row>
    <row r="179" spans="1:4" x14ac:dyDescent="0.35">
      <c r="A179" s="6" t="s">
        <v>34</v>
      </c>
      <c r="B179" s="6" t="s">
        <v>227</v>
      </c>
      <c r="C179" s="6" t="s">
        <v>14</v>
      </c>
      <c r="D179" s="6" t="s">
        <v>7</v>
      </c>
    </row>
    <row r="180" spans="1:4" x14ac:dyDescent="0.35">
      <c r="A180" s="6" t="s">
        <v>34</v>
      </c>
      <c r="B180" s="6" t="s">
        <v>227</v>
      </c>
      <c r="C180" s="6" t="s">
        <v>3</v>
      </c>
      <c r="D180" s="6" t="s">
        <v>4</v>
      </c>
    </row>
    <row r="181" spans="1:4" x14ac:dyDescent="0.35">
      <c r="A181" s="6" t="s">
        <v>34</v>
      </c>
      <c r="B181" s="6" t="s">
        <v>227</v>
      </c>
      <c r="C181" s="6" t="s">
        <v>24</v>
      </c>
      <c r="D181" s="6" t="s">
        <v>7</v>
      </c>
    </row>
    <row r="182" spans="1:4" x14ac:dyDescent="0.35">
      <c r="A182" s="6" t="s">
        <v>34</v>
      </c>
      <c r="B182" s="6" t="s">
        <v>227</v>
      </c>
      <c r="C182" s="6" t="s">
        <v>59</v>
      </c>
      <c r="D182" s="6" t="s">
        <v>25</v>
      </c>
    </row>
    <row r="183" spans="1:4" x14ac:dyDescent="0.35">
      <c r="A183" s="6" t="s">
        <v>34</v>
      </c>
      <c r="B183" s="6" t="s">
        <v>227</v>
      </c>
      <c r="C183" s="6" t="s">
        <v>13</v>
      </c>
      <c r="D183" s="6" t="s">
        <v>7</v>
      </c>
    </row>
    <row r="184" spans="1:4" x14ac:dyDescent="0.35">
      <c r="A184" s="6" t="s">
        <v>34</v>
      </c>
      <c r="B184" s="6" t="s">
        <v>227</v>
      </c>
      <c r="C184" s="6" t="s">
        <v>6</v>
      </c>
      <c r="D184" s="6" t="s">
        <v>25</v>
      </c>
    </row>
    <row r="185" spans="1:4" x14ac:dyDescent="0.35">
      <c r="A185" s="6" t="s">
        <v>34</v>
      </c>
      <c r="B185" s="6" t="s">
        <v>227</v>
      </c>
      <c r="C185" s="6" t="s">
        <v>11</v>
      </c>
      <c r="D185" s="6" t="s">
        <v>25</v>
      </c>
    </row>
    <row r="186" spans="1:4" x14ac:dyDescent="0.35">
      <c r="A186" s="6" t="s">
        <v>34</v>
      </c>
      <c r="B186" s="6" t="s">
        <v>227</v>
      </c>
      <c r="C186" s="6" t="s">
        <v>90</v>
      </c>
      <c r="D186" s="6" t="s">
        <v>4</v>
      </c>
    </row>
    <row r="187" spans="1:4" x14ac:dyDescent="0.35">
      <c r="A187" s="6" t="s">
        <v>34</v>
      </c>
      <c r="B187" s="6" t="s">
        <v>227</v>
      </c>
      <c r="C187" s="6"/>
      <c r="D187" s="6"/>
    </row>
    <row r="188" spans="1:4" x14ac:dyDescent="0.35">
      <c r="A188" s="6" t="s">
        <v>34</v>
      </c>
      <c r="B188" s="6" t="s">
        <v>227</v>
      </c>
      <c r="C188" s="6" t="s">
        <v>106</v>
      </c>
      <c r="D188" s="6" t="s">
        <v>25</v>
      </c>
    </row>
    <row r="189" spans="1:4" x14ac:dyDescent="0.35">
      <c r="A189" s="6" t="s">
        <v>34</v>
      </c>
      <c r="B189" s="6" t="s">
        <v>227</v>
      </c>
      <c r="C189" s="6" t="s">
        <v>9</v>
      </c>
      <c r="D189" s="6" t="s">
        <v>7</v>
      </c>
    </row>
    <row r="190" spans="1:4" x14ac:dyDescent="0.35">
      <c r="A190" s="6" t="s">
        <v>34</v>
      </c>
      <c r="B190" s="6" t="s">
        <v>227</v>
      </c>
      <c r="C190" s="6" t="s">
        <v>106</v>
      </c>
      <c r="D190" s="6" t="s">
        <v>7</v>
      </c>
    </row>
    <row r="191" spans="1:4" x14ac:dyDescent="0.35">
      <c r="A191" s="6" t="s">
        <v>34</v>
      </c>
      <c r="B191" s="6" t="s">
        <v>227</v>
      </c>
      <c r="C191" s="6" t="s">
        <v>20</v>
      </c>
      <c r="D191" s="6" t="s">
        <v>4</v>
      </c>
    </row>
    <row r="192" spans="1:4" x14ac:dyDescent="0.35">
      <c r="A192" s="6" t="s">
        <v>34</v>
      </c>
      <c r="B192" s="6" t="s">
        <v>227</v>
      </c>
      <c r="C192" s="6" t="s">
        <v>36</v>
      </c>
      <c r="D192" s="6" t="s">
        <v>7</v>
      </c>
    </row>
    <row r="193" spans="1:4" x14ac:dyDescent="0.35">
      <c r="A193" s="6" t="s">
        <v>34</v>
      </c>
      <c r="B193" s="6" t="s">
        <v>227</v>
      </c>
      <c r="C193" s="6" t="s">
        <v>156</v>
      </c>
      <c r="D193" s="6" t="s">
        <v>7</v>
      </c>
    </row>
    <row r="194" spans="1:4" x14ac:dyDescent="0.35">
      <c r="A194" s="6" t="s">
        <v>34</v>
      </c>
      <c r="B194" s="6" t="s">
        <v>227</v>
      </c>
      <c r="C194" s="6" t="s">
        <v>24</v>
      </c>
      <c r="D194" s="6" t="s">
        <v>25</v>
      </c>
    </row>
    <row r="195" spans="1:4" x14ac:dyDescent="0.35">
      <c r="A195" s="6" t="s">
        <v>34</v>
      </c>
      <c r="B195" s="6" t="s">
        <v>227</v>
      </c>
      <c r="C195" s="6" t="s">
        <v>30</v>
      </c>
      <c r="D195" s="6" t="s">
        <v>7</v>
      </c>
    </row>
    <row r="196" spans="1:4" x14ac:dyDescent="0.35">
      <c r="A196" s="6" t="s">
        <v>34</v>
      </c>
      <c r="B196" s="6" t="s">
        <v>227</v>
      </c>
      <c r="C196" s="6" t="s">
        <v>3</v>
      </c>
      <c r="D196" s="6" t="s">
        <v>25</v>
      </c>
    </row>
    <row r="197" spans="1:4" x14ac:dyDescent="0.35">
      <c r="A197" s="6" t="s">
        <v>34</v>
      </c>
      <c r="B197" s="6" t="s">
        <v>227</v>
      </c>
      <c r="C197" s="6" t="s">
        <v>18</v>
      </c>
      <c r="D197" s="6" t="s">
        <v>7</v>
      </c>
    </row>
    <row r="198" spans="1:4" x14ac:dyDescent="0.35">
      <c r="A198" s="6" t="s">
        <v>34</v>
      </c>
      <c r="B198" s="6" t="s">
        <v>227</v>
      </c>
      <c r="C198" s="6" t="s">
        <v>16</v>
      </c>
      <c r="D198" s="6" t="s">
        <v>4</v>
      </c>
    </row>
    <row r="199" spans="1:4" x14ac:dyDescent="0.35">
      <c r="A199" s="6" t="s">
        <v>34</v>
      </c>
      <c r="B199" s="6" t="s">
        <v>227</v>
      </c>
      <c r="C199" s="6" t="s">
        <v>40</v>
      </c>
      <c r="D199" s="6" t="s">
        <v>25</v>
      </c>
    </row>
    <row r="200" spans="1:4" x14ac:dyDescent="0.35">
      <c r="A200" s="6" t="s">
        <v>34</v>
      </c>
      <c r="B200" s="6" t="s">
        <v>227</v>
      </c>
      <c r="C200" s="6" t="s">
        <v>11</v>
      </c>
      <c r="D200" s="6" t="s">
        <v>7</v>
      </c>
    </row>
    <row r="201" spans="1:4" x14ac:dyDescent="0.35">
      <c r="A201" s="6" t="s">
        <v>34</v>
      </c>
      <c r="B201" s="6" t="s">
        <v>227</v>
      </c>
      <c r="C201" s="6" t="s">
        <v>50</v>
      </c>
      <c r="D201" s="6" t="s">
        <v>25</v>
      </c>
    </row>
    <row r="202" spans="1:4" x14ac:dyDescent="0.35">
      <c r="A202" s="6" t="s">
        <v>34</v>
      </c>
      <c r="B202" s="6" t="s">
        <v>227</v>
      </c>
      <c r="C202" s="6" t="s">
        <v>87</v>
      </c>
      <c r="D202" s="6" t="s">
        <v>4</v>
      </c>
    </row>
    <row r="203" spans="1:4" x14ac:dyDescent="0.35">
      <c r="A203" s="6" t="s">
        <v>34</v>
      </c>
      <c r="B203" s="6" t="s">
        <v>227</v>
      </c>
      <c r="C203" s="6" t="s">
        <v>50</v>
      </c>
      <c r="D203" s="6" t="s">
        <v>7</v>
      </c>
    </row>
    <row r="204" spans="1:4" x14ac:dyDescent="0.35">
      <c r="A204" s="6" t="s">
        <v>34</v>
      </c>
      <c r="B204" s="6" t="s">
        <v>227</v>
      </c>
      <c r="C204" s="6" t="s">
        <v>41</v>
      </c>
      <c r="D204" s="6" t="s">
        <v>7</v>
      </c>
    </row>
    <row r="205" spans="1:4" x14ac:dyDescent="0.35">
      <c r="A205" s="6" t="s">
        <v>34</v>
      </c>
      <c r="B205" s="6" t="s">
        <v>227</v>
      </c>
      <c r="C205" s="6" t="s">
        <v>78</v>
      </c>
      <c r="D205" s="6" t="s">
        <v>25</v>
      </c>
    </row>
    <row r="206" spans="1:4" x14ac:dyDescent="0.35">
      <c r="A206" s="6" t="s">
        <v>155</v>
      </c>
      <c r="B206" s="6" t="s">
        <v>228</v>
      </c>
      <c r="C206" s="6"/>
      <c r="D206" s="6"/>
    </row>
    <row r="207" spans="1:4" x14ac:dyDescent="0.35">
      <c r="A207" s="6" t="s">
        <v>155</v>
      </c>
      <c r="B207" s="6" t="s">
        <v>228</v>
      </c>
      <c r="C207" s="6" t="s">
        <v>24</v>
      </c>
      <c r="D207" s="6" t="s">
        <v>25</v>
      </c>
    </row>
    <row r="208" spans="1:4" x14ac:dyDescent="0.35">
      <c r="A208" s="6" t="s">
        <v>54</v>
      </c>
      <c r="B208" s="6" t="s">
        <v>229</v>
      </c>
      <c r="C208" s="6" t="s">
        <v>41</v>
      </c>
      <c r="D208" s="6" t="s">
        <v>7</v>
      </c>
    </row>
    <row r="209" spans="1:4" x14ac:dyDescent="0.35">
      <c r="A209" s="6" t="s">
        <v>54</v>
      </c>
      <c r="B209" s="6" t="s">
        <v>229</v>
      </c>
      <c r="C209" s="6" t="s">
        <v>3</v>
      </c>
      <c r="D209" s="6" t="s">
        <v>4</v>
      </c>
    </row>
    <row r="210" spans="1:4" x14ac:dyDescent="0.35">
      <c r="A210" s="6" t="s">
        <v>54</v>
      </c>
      <c r="B210" s="6" t="s">
        <v>229</v>
      </c>
      <c r="C210" s="6" t="s">
        <v>20</v>
      </c>
      <c r="D210" s="6" t="s">
        <v>4</v>
      </c>
    </row>
    <row r="211" spans="1:4" x14ac:dyDescent="0.35">
      <c r="A211" s="6" t="s">
        <v>54</v>
      </c>
      <c r="B211" s="6" t="s">
        <v>229</v>
      </c>
      <c r="C211" s="6" t="s">
        <v>30</v>
      </c>
      <c r="D211" s="6" t="s">
        <v>7</v>
      </c>
    </row>
    <row r="212" spans="1:4" x14ac:dyDescent="0.35">
      <c r="A212" s="6" t="s">
        <v>54</v>
      </c>
      <c r="B212" s="6" t="s">
        <v>229</v>
      </c>
      <c r="C212" s="6"/>
      <c r="D212" s="6"/>
    </row>
    <row r="213" spans="1:4" x14ac:dyDescent="0.35">
      <c r="A213" s="6" t="s">
        <v>42</v>
      </c>
      <c r="B213" s="6" t="s">
        <v>230</v>
      </c>
      <c r="C213" s="6" t="s">
        <v>14</v>
      </c>
      <c r="D213" s="6" t="s">
        <v>7</v>
      </c>
    </row>
    <row r="214" spans="1:4" x14ac:dyDescent="0.35">
      <c r="A214" s="6" t="s">
        <v>42</v>
      </c>
      <c r="B214" s="6" t="s">
        <v>230</v>
      </c>
      <c r="C214" s="6" t="s">
        <v>90</v>
      </c>
      <c r="D214" s="6" t="s">
        <v>4</v>
      </c>
    </row>
    <row r="215" spans="1:4" x14ac:dyDescent="0.35">
      <c r="A215" s="6" t="s">
        <v>42</v>
      </c>
      <c r="B215" s="6" t="s">
        <v>230</v>
      </c>
      <c r="C215" s="6" t="s">
        <v>16</v>
      </c>
      <c r="D215" s="6" t="s">
        <v>4</v>
      </c>
    </row>
    <row r="216" spans="1:4" x14ac:dyDescent="0.35">
      <c r="A216" s="6" t="s">
        <v>42</v>
      </c>
      <c r="B216" s="6" t="s">
        <v>230</v>
      </c>
      <c r="C216" s="6" t="s">
        <v>24</v>
      </c>
      <c r="D216" s="6" t="s">
        <v>7</v>
      </c>
    </row>
    <row r="217" spans="1:4" x14ac:dyDescent="0.35">
      <c r="A217" s="6" t="s">
        <v>42</v>
      </c>
      <c r="B217" s="6" t="s">
        <v>230</v>
      </c>
      <c r="C217" s="6" t="s">
        <v>24</v>
      </c>
      <c r="D217" s="6" t="s">
        <v>25</v>
      </c>
    </row>
    <row r="218" spans="1:4" x14ac:dyDescent="0.35">
      <c r="A218" s="6" t="s">
        <v>42</v>
      </c>
      <c r="B218" s="6" t="s">
        <v>230</v>
      </c>
      <c r="C218" s="6" t="s">
        <v>20</v>
      </c>
      <c r="D218" s="6" t="s">
        <v>4</v>
      </c>
    </row>
    <row r="219" spans="1:4" x14ac:dyDescent="0.35">
      <c r="A219" s="6" t="s">
        <v>42</v>
      </c>
      <c r="B219" s="6" t="s">
        <v>230</v>
      </c>
      <c r="C219" s="6" t="s">
        <v>87</v>
      </c>
      <c r="D219" s="6" t="s">
        <v>4</v>
      </c>
    </row>
    <row r="220" spans="1:4" x14ac:dyDescent="0.35">
      <c r="A220" s="6" t="s">
        <v>42</v>
      </c>
      <c r="B220" s="6" t="s">
        <v>230</v>
      </c>
      <c r="C220" s="6" t="s">
        <v>13</v>
      </c>
      <c r="D220" s="6" t="s">
        <v>7</v>
      </c>
    </row>
    <row r="221" spans="1:4" x14ac:dyDescent="0.35">
      <c r="A221" s="6" t="s">
        <v>42</v>
      </c>
      <c r="B221" s="6" t="s">
        <v>230</v>
      </c>
      <c r="C221" s="6" t="s">
        <v>40</v>
      </c>
      <c r="D221" s="6" t="s">
        <v>25</v>
      </c>
    </row>
    <row r="222" spans="1:4" x14ac:dyDescent="0.35">
      <c r="A222" s="6" t="s">
        <v>42</v>
      </c>
      <c r="B222" s="6" t="s">
        <v>230</v>
      </c>
      <c r="C222" s="6" t="s">
        <v>3</v>
      </c>
      <c r="D222" s="6" t="s">
        <v>4</v>
      </c>
    </row>
    <row r="223" spans="1:4" x14ac:dyDescent="0.35">
      <c r="A223" s="6" t="s">
        <v>42</v>
      </c>
      <c r="B223" s="6" t="s">
        <v>230</v>
      </c>
      <c r="C223" s="6" t="s">
        <v>30</v>
      </c>
      <c r="D223" s="6" t="s">
        <v>7</v>
      </c>
    </row>
    <row r="224" spans="1:4" x14ac:dyDescent="0.35">
      <c r="A224" s="6" t="s">
        <v>42</v>
      </c>
      <c r="B224" s="6" t="s">
        <v>230</v>
      </c>
      <c r="C224" s="6" t="s">
        <v>106</v>
      </c>
      <c r="D224" s="6" t="s">
        <v>25</v>
      </c>
    </row>
    <row r="225" spans="1:4" x14ac:dyDescent="0.35">
      <c r="A225" s="6" t="s">
        <v>42</v>
      </c>
      <c r="B225" s="6" t="s">
        <v>230</v>
      </c>
      <c r="C225" s="6" t="s">
        <v>11</v>
      </c>
      <c r="D225" s="6" t="s">
        <v>7</v>
      </c>
    </row>
    <row r="226" spans="1:4" x14ac:dyDescent="0.35">
      <c r="A226" s="6" t="s">
        <v>42</v>
      </c>
      <c r="B226" s="6" t="s">
        <v>230</v>
      </c>
      <c r="C226" s="6" t="s">
        <v>50</v>
      </c>
      <c r="D226" s="6" t="s">
        <v>25</v>
      </c>
    </row>
    <row r="227" spans="1:4" x14ac:dyDescent="0.35">
      <c r="A227" s="6" t="s">
        <v>42</v>
      </c>
      <c r="B227" s="6" t="s">
        <v>230</v>
      </c>
      <c r="C227" s="6" t="s">
        <v>156</v>
      </c>
      <c r="D227" s="6" t="s">
        <v>7</v>
      </c>
    </row>
    <row r="228" spans="1:4" x14ac:dyDescent="0.35">
      <c r="A228" s="6" t="s">
        <v>42</v>
      </c>
      <c r="B228" s="6" t="s">
        <v>230</v>
      </c>
      <c r="C228" s="6" t="s">
        <v>9</v>
      </c>
      <c r="D228" s="6" t="s">
        <v>7</v>
      </c>
    </row>
    <row r="229" spans="1:4" x14ac:dyDescent="0.35">
      <c r="A229" s="6" t="s">
        <v>42</v>
      </c>
      <c r="B229" s="6" t="s">
        <v>230</v>
      </c>
      <c r="C229" s="6" t="s">
        <v>59</v>
      </c>
      <c r="D229" s="6" t="s">
        <v>25</v>
      </c>
    </row>
    <row r="230" spans="1:4" x14ac:dyDescent="0.35">
      <c r="A230" s="6" t="s">
        <v>42</v>
      </c>
      <c r="B230" s="6" t="s">
        <v>230</v>
      </c>
      <c r="C230" s="6"/>
      <c r="D230" s="6"/>
    </row>
    <row r="231" spans="1:4" x14ac:dyDescent="0.35">
      <c r="A231" s="6" t="s">
        <v>42</v>
      </c>
      <c r="B231" s="6" t="s">
        <v>230</v>
      </c>
      <c r="C231" s="6" t="s">
        <v>3</v>
      </c>
      <c r="D231" s="6" t="s">
        <v>25</v>
      </c>
    </row>
    <row r="232" spans="1:4" x14ac:dyDescent="0.35">
      <c r="A232" s="6" t="s">
        <v>42</v>
      </c>
      <c r="B232" s="6" t="s">
        <v>230</v>
      </c>
      <c r="C232" s="6" t="s">
        <v>6</v>
      </c>
      <c r="D232" s="6" t="s">
        <v>25</v>
      </c>
    </row>
    <row r="233" spans="1:4" x14ac:dyDescent="0.35">
      <c r="A233" s="6" t="s">
        <v>42</v>
      </c>
      <c r="B233" s="6" t="s">
        <v>230</v>
      </c>
      <c r="C233" s="6" t="s">
        <v>11</v>
      </c>
      <c r="D233" s="6" t="s">
        <v>25</v>
      </c>
    </row>
    <row r="234" spans="1:4" x14ac:dyDescent="0.35">
      <c r="A234" s="6" t="s">
        <v>42</v>
      </c>
      <c r="B234" s="6" t="s">
        <v>230</v>
      </c>
      <c r="C234" s="6" t="s">
        <v>22</v>
      </c>
      <c r="D234" s="6" t="s">
        <v>7</v>
      </c>
    </row>
    <row r="235" spans="1:4" x14ac:dyDescent="0.35">
      <c r="A235" s="6" t="s">
        <v>42</v>
      </c>
      <c r="B235" s="6" t="s">
        <v>230</v>
      </c>
      <c r="C235" s="6" t="s">
        <v>41</v>
      </c>
      <c r="D235" s="6" t="s">
        <v>7</v>
      </c>
    </row>
    <row r="236" spans="1:4" x14ac:dyDescent="0.35">
      <c r="A236" s="6" t="s">
        <v>42</v>
      </c>
      <c r="B236" s="6" t="s">
        <v>230</v>
      </c>
      <c r="C236" s="6" t="s">
        <v>106</v>
      </c>
      <c r="D236" s="6" t="s">
        <v>7</v>
      </c>
    </row>
    <row r="237" spans="1:4" x14ac:dyDescent="0.35">
      <c r="A237" s="6" t="s">
        <v>42</v>
      </c>
      <c r="B237" s="6" t="s">
        <v>230</v>
      </c>
      <c r="C237" s="6" t="s">
        <v>36</v>
      </c>
      <c r="D237" s="6" t="s">
        <v>7</v>
      </c>
    </row>
    <row r="238" spans="1:4" x14ac:dyDescent="0.35">
      <c r="A238" s="6" t="s">
        <v>42</v>
      </c>
      <c r="B238" s="6" t="s">
        <v>230</v>
      </c>
      <c r="C238" s="6" t="s">
        <v>65</v>
      </c>
      <c r="D238" s="6" t="s">
        <v>4</v>
      </c>
    </row>
    <row r="239" spans="1:4" x14ac:dyDescent="0.35">
      <c r="A239" s="6" t="s">
        <v>42</v>
      </c>
      <c r="B239" s="6" t="s">
        <v>230</v>
      </c>
      <c r="C239" s="6" t="s">
        <v>50</v>
      </c>
      <c r="D239" s="6" t="s">
        <v>7</v>
      </c>
    </row>
    <row r="240" spans="1:4" x14ac:dyDescent="0.35">
      <c r="A240" s="6" t="s">
        <v>42</v>
      </c>
      <c r="B240" s="6" t="s">
        <v>230</v>
      </c>
      <c r="C240" s="6" t="s">
        <v>6</v>
      </c>
      <c r="D240" s="6" t="s">
        <v>7</v>
      </c>
    </row>
    <row r="241" spans="1:4" x14ac:dyDescent="0.35">
      <c r="A241" s="6" t="s">
        <v>42</v>
      </c>
      <c r="B241" s="6" t="s">
        <v>230</v>
      </c>
      <c r="C241" s="6" t="s">
        <v>39</v>
      </c>
      <c r="D241" s="6" t="s">
        <v>4</v>
      </c>
    </row>
    <row r="242" spans="1:4" x14ac:dyDescent="0.35">
      <c r="A242" s="6" t="s">
        <v>42</v>
      </c>
      <c r="B242" s="6" t="s">
        <v>230</v>
      </c>
      <c r="C242" s="6" t="s">
        <v>18</v>
      </c>
      <c r="D242" s="6" t="s">
        <v>7</v>
      </c>
    </row>
    <row r="243" spans="1:4" x14ac:dyDescent="0.35">
      <c r="A243" s="6" t="s">
        <v>42</v>
      </c>
      <c r="B243" s="6" t="s">
        <v>230</v>
      </c>
      <c r="C243" s="6" t="s">
        <v>78</v>
      </c>
      <c r="D243" s="6" t="s">
        <v>25</v>
      </c>
    </row>
    <row r="244" spans="1:4" x14ac:dyDescent="0.35">
      <c r="A244" s="6" t="s">
        <v>51</v>
      </c>
      <c r="B244" s="6" t="s">
        <v>231</v>
      </c>
      <c r="C244" s="6" t="s">
        <v>11</v>
      </c>
      <c r="D244" s="6" t="s">
        <v>7</v>
      </c>
    </row>
    <row r="245" spans="1:4" x14ac:dyDescent="0.35">
      <c r="A245" s="6" t="s">
        <v>51</v>
      </c>
      <c r="B245" s="6" t="s">
        <v>231</v>
      </c>
      <c r="C245" s="6" t="s">
        <v>78</v>
      </c>
      <c r="D245" s="6" t="s">
        <v>25</v>
      </c>
    </row>
    <row r="246" spans="1:4" x14ac:dyDescent="0.35">
      <c r="A246" s="6" t="s">
        <v>51</v>
      </c>
      <c r="B246" s="6" t="s">
        <v>231</v>
      </c>
      <c r="C246" s="6" t="s">
        <v>6</v>
      </c>
      <c r="D246" s="6" t="s">
        <v>7</v>
      </c>
    </row>
    <row r="247" spans="1:4" x14ac:dyDescent="0.35">
      <c r="A247" s="6" t="s">
        <v>51</v>
      </c>
      <c r="B247" s="6" t="s">
        <v>231</v>
      </c>
      <c r="C247" s="6" t="s">
        <v>50</v>
      </c>
      <c r="D247" s="6" t="s">
        <v>7</v>
      </c>
    </row>
    <row r="248" spans="1:4" x14ac:dyDescent="0.35">
      <c r="A248" s="6" t="s">
        <v>51</v>
      </c>
      <c r="B248" s="6" t="s">
        <v>231</v>
      </c>
      <c r="C248" s="6" t="s">
        <v>65</v>
      </c>
      <c r="D248" s="6" t="s">
        <v>4</v>
      </c>
    </row>
    <row r="249" spans="1:4" x14ac:dyDescent="0.35">
      <c r="A249" s="6" t="s">
        <v>51</v>
      </c>
      <c r="B249" s="6" t="s">
        <v>231</v>
      </c>
      <c r="C249" s="6" t="s">
        <v>41</v>
      </c>
      <c r="D249" s="6" t="s">
        <v>7</v>
      </c>
    </row>
    <row r="250" spans="1:4" x14ac:dyDescent="0.35">
      <c r="A250" s="6" t="s">
        <v>51</v>
      </c>
      <c r="B250" s="6" t="s">
        <v>231</v>
      </c>
      <c r="C250" s="6" t="s">
        <v>24</v>
      </c>
      <c r="D250" s="6" t="s">
        <v>25</v>
      </c>
    </row>
    <row r="251" spans="1:4" x14ac:dyDescent="0.35">
      <c r="A251" s="6" t="s">
        <v>51</v>
      </c>
      <c r="B251" s="6" t="s">
        <v>231</v>
      </c>
      <c r="C251" s="6" t="s">
        <v>3</v>
      </c>
      <c r="D251" s="6" t="s">
        <v>4</v>
      </c>
    </row>
    <row r="252" spans="1:4" x14ac:dyDescent="0.35">
      <c r="A252" s="6" t="s">
        <v>51</v>
      </c>
      <c r="B252" s="6" t="s">
        <v>231</v>
      </c>
      <c r="C252" s="6" t="s">
        <v>24</v>
      </c>
      <c r="D252" s="6" t="s">
        <v>7</v>
      </c>
    </row>
    <row r="253" spans="1:4" x14ac:dyDescent="0.35">
      <c r="A253" s="6" t="s">
        <v>51</v>
      </c>
      <c r="B253" s="6" t="s">
        <v>231</v>
      </c>
      <c r="C253" s="6" t="s">
        <v>40</v>
      </c>
      <c r="D253" s="6" t="s">
        <v>25</v>
      </c>
    </row>
    <row r="254" spans="1:4" x14ac:dyDescent="0.35">
      <c r="A254" s="6" t="s">
        <v>51</v>
      </c>
      <c r="B254" s="6" t="s">
        <v>231</v>
      </c>
      <c r="C254" s="6" t="s">
        <v>20</v>
      </c>
      <c r="D254" s="6" t="s">
        <v>4</v>
      </c>
    </row>
    <row r="255" spans="1:4" x14ac:dyDescent="0.35">
      <c r="A255" s="6" t="s">
        <v>51</v>
      </c>
      <c r="B255" s="6" t="s">
        <v>231</v>
      </c>
      <c r="C255" s="6" t="s">
        <v>11</v>
      </c>
      <c r="D255" s="6" t="s">
        <v>25</v>
      </c>
    </row>
    <row r="256" spans="1:4" x14ac:dyDescent="0.35">
      <c r="A256" s="6" t="s">
        <v>51</v>
      </c>
      <c r="B256" s="6" t="s">
        <v>231</v>
      </c>
      <c r="C256" s="6" t="s">
        <v>16</v>
      </c>
      <c r="D256" s="6" t="s">
        <v>4</v>
      </c>
    </row>
    <row r="257" spans="1:4" x14ac:dyDescent="0.35">
      <c r="A257" s="6" t="s">
        <v>51</v>
      </c>
      <c r="B257" s="6" t="s">
        <v>231</v>
      </c>
      <c r="C257" s="6" t="s">
        <v>13</v>
      </c>
      <c r="D257" s="6" t="s">
        <v>7</v>
      </c>
    </row>
    <row r="258" spans="1:4" x14ac:dyDescent="0.35">
      <c r="A258" s="6" t="s">
        <v>51</v>
      </c>
      <c r="B258" s="6" t="s">
        <v>231</v>
      </c>
      <c r="C258" s="6" t="s">
        <v>90</v>
      </c>
      <c r="D258" s="6" t="s">
        <v>4</v>
      </c>
    </row>
    <row r="259" spans="1:4" x14ac:dyDescent="0.35">
      <c r="A259" s="6" t="s">
        <v>51</v>
      </c>
      <c r="B259" s="6" t="s">
        <v>231</v>
      </c>
      <c r="C259" s="6" t="s">
        <v>18</v>
      </c>
      <c r="D259" s="6" t="s">
        <v>7</v>
      </c>
    </row>
    <row r="260" spans="1:4" x14ac:dyDescent="0.35">
      <c r="A260" s="6" t="s">
        <v>51</v>
      </c>
      <c r="B260" s="6" t="s">
        <v>231</v>
      </c>
      <c r="C260" s="6" t="s">
        <v>39</v>
      </c>
      <c r="D260" s="6" t="s">
        <v>4</v>
      </c>
    </row>
    <row r="261" spans="1:4" x14ac:dyDescent="0.35">
      <c r="A261" s="6" t="s">
        <v>51</v>
      </c>
      <c r="B261" s="6" t="s">
        <v>231</v>
      </c>
      <c r="C261" s="6" t="s">
        <v>22</v>
      </c>
      <c r="D261" s="6" t="s">
        <v>7</v>
      </c>
    </row>
    <row r="262" spans="1:4" x14ac:dyDescent="0.35">
      <c r="A262" s="6" t="s">
        <v>51</v>
      </c>
      <c r="B262" s="6" t="s">
        <v>231</v>
      </c>
      <c r="C262" s="6" t="s">
        <v>3</v>
      </c>
      <c r="D262" s="6" t="s">
        <v>25</v>
      </c>
    </row>
    <row r="263" spans="1:4" x14ac:dyDescent="0.35">
      <c r="A263" s="6" t="s">
        <v>51</v>
      </c>
      <c r="B263" s="6" t="s">
        <v>231</v>
      </c>
      <c r="C263" s="6" t="s">
        <v>30</v>
      </c>
      <c r="D263" s="6" t="s">
        <v>7</v>
      </c>
    </row>
    <row r="264" spans="1:4" x14ac:dyDescent="0.35">
      <c r="A264" s="6" t="s">
        <v>51</v>
      </c>
      <c r="B264" s="6" t="s">
        <v>231</v>
      </c>
      <c r="C264" s="6"/>
      <c r="D264" s="6"/>
    </row>
    <row r="265" spans="1:4" x14ac:dyDescent="0.35">
      <c r="A265" s="6" t="s">
        <v>51</v>
      </c>
      <c r="B265" s="6" t="s">
        <v>231</v>
      </c>
      <c r="C265" s="6" t="s">
        <v>9</v>
      </c>
      <c r="D265" s="6" t="s">
        <v>7</v>
      </c>
    </row>
    <row r="266" spans="1:4" x14ac:dyDescent="0.35">
      <c r="A266" s="6" t="s">
        <v>51</v>
      </c>
      <c r="B266" s="6" t="s">
        <v>231</v>
      </c>
      <c r="C266" s="6" t="s">
        <v>59</v>
      </c>
      <c r="D266" s="6" t="s">
        <v>25</v>
      </c>
    </row>
    <row r="267" spans="1:4" x14ac:dyDescent="0.35">
      <c r="A267" s="6" t="s">
        <v>51</v>
      </c>
      <c r="B267" s="6" t="s">
        <v>231</v>
      </c>
      <c r="C267" s="6" t="s">
        <v>50</v>
      </c>
      <c r="D267" s="6" t="s">
        <v>25</v>
      </c>
    </row>
    <row r="268" spans="1:4" x14ac:dyDescent="0.35">
      <c r="A268" s="6" t="s">
        <v>70</v>
      </c>
      <c r="B268" s="6" t="s">
        <v>232</v>
      </c>
      <c r="C268" s="6" t="s">
        <v>20</v>
      </c>
      <c r="D268" s="6" t="s">
        <v>4</v>
      </c>
    </row>
    <row r="269" spans="1:4" x14ac:dyDescent="0.35">
      <c r="A269" s="6" t="s">
        <v>70</v>
      </c>
      <c r="B269" s="6" t="s">
        <v>232</v>
      </c>
      <c r="C269" s="6" t="s">
        <v>3</v>
      </c>
      <c r="D269" s="6" t="s">
        <v>4</v>
      </c>
    </row>
    <row r="270" spans="1:4" x14ac:dyDescent="0.35">
      <c r="A270" s="6" t="s">
        <v>70</v>
      </c>
      <c r="B270" s="6" t="s">
        <v>232</v>
      </c>
      <c r="C270" s="6"/>
      <c r="D270" s="6"/>
    </row>
    <row r="271" spans="1:4" x14ac:dyDescent="0.35">
      <c r="A271" s="6" t="s">
        <v>196</v>
      </c>
      <c r="B271" s="6" t="s">
        <v>233</v>
      </c>
      <c r="C271" s="6" t="s">
        <v>20</v>
      </c>
      <c r="D271" s="6" t="s">
        <v>4</v>
      </c>
    </row>
    <row r="272" spans="1:4" x14ac:dyDescent="0.35">
      <c r="A272" s="6" t="s">
        <v>76</v>
      </c>
      <c r="B272" s="6" t="s">
        <v>234</v>
      </c>
      <c r="C272" s="6" t="s">
        <v>3</v>
      </c>
      <c r="D272" s="6" t="s">
        <v>4</v>
      </c>
    </row>
    <row r="273" spans="1:4" x14ac:dyDescent="0.35">
      <c r="A273" s="6" t="s">
        <v>76</v>
      </c>
      <c r="B273" s="6" t="s">
        <v>234</v>
      </c>
      <c r="C273" s="6" t="s">
        <v>20</v>
      </c>
      <c r="D273" s="6" t="s">
        <v>4</v>
      </c>
    </row>
    <row r="274" spans="1:4" x14ac:dyDescent="0.35">
      <c r="A274" s="6" t="s">
        <v>47</v>
      </c>
      <c r="B274" s="6" t="s">
        <v>235</v>
      </c>
      <c r="C274" s="6" t="s">
        <v>39</v>
      </c>
      <c r="D274" s="6" t="s">
        <v>4</v>
      </c>
    </row>
    <row r="275" spans="1:4" x14ac:dyDescent="0.35">
      <c r="A275" s="6" t="s">
        <v>47</v>
      </c>
      <c r="B275" s="6" t="s">
        <v>235</v>
      </c>
      <c r="C275" s="6" t="s">
        <v>20</v>
      </c>
      <c r="D275" s="6" t="s">
        <v>4</v>
      </c>
    </row>
    <row r="276" spans="1:4" x14ac:dyDescent="0.35">
      <c r="A276" s="6" t="s">
        <v>182</v>
      </c>
      <c r="B276" s="6" t="s">
        <v>236</v>
      </c>
      <c r="C276" s="6" t="s">
        <v>20</v>
      </c>
      <c r="D276" s="6" t="s">
        <v>4</v>
      </c>
    </row>
    <row r="277" spans="1:4" x14ac:dyDescent="0.35">
      <c r="A277" s="6" t="s">
        <v>15</v>
      </c>
      <c r="B277" s="6" t="s">
        <v>237</v>
      </c>
      <c r="C277" s="6" t="s">
        <v>16</v>
      </c>
      <c r="D277" s="6" t="s">
        <v>4</v>
      </c>
    </row>
    <row r="278" spans="1:4" x14ac:dyDescent="0.35">
      <c r="A278" s="6" t="s">
        <v>15</v>
      </c>
      <c r="B278" s="6" t="s">
        <v>237</v>
      </c>
      <c r="C278" s="6" t="s">
        <v>39</v>
      </c>
      <c r="D278" s="6" t="s">
        <v>4</v>
      </c>
    </row>
    <row r="279" spans="1:4" x14ac:dyDescent="0.35">
      <c r="A279" s="6" t="s">
        <v>15</v>
      </c>
      <c r="B279" s="6" t="s">
        <v>237</v>
      </c>
      <c r="C279" s="6" t="s">
        <v>3</v>
      </c>
      <c r="D279" s="6" t="s">
        <v>4</v>
      </c>
    </row>
    <row r="280" spans="1:4" x14ac:dyDescent="0.35">
      <c r="A280" s="6" t="s">
        <v>15</v>
      </c>
      <c r="B280" s="6" t="s">
        <v>237</v>
      </c>
      <c r="C280" s="6" t="s">
        <v>11</v>
      </c>
      <c r="D280" s="6" t="s">
        <v>25</v>
      </c>
    </row>
    <row r="281" spans="1:4" x14ac:dyDescent="0.35">
      <c r="A281" s="6" t="s">
        <v>15</v>
      </c>
      <c r="B281" s="6" t="s">
        <v>237</v>
      </c>
      <c r="C281" s="6" t="s">
        <v>20</v>
      </c>
      <c r="D281" s="6" t="s">
        <v>4</v>
      </c>
    </row>
    <row r="282" spans="1:4" x14ac:dyDescent="0.35">
      <c r="A282" s="6" t="s">
        <v>15</v>
      </c>
      <c r="B282" s="6" t="s">
        <v>237</v>
      </c>
      <c r="C282" s="6"/>
      <c r="D282" s="6"/>
    </row>
    <row r="283" spans="1:4" x14ac:dyDescent="0.35">
      <c r="A283" s="6" t="s">
        <v>15</v>
      </c>
      <c r="B283" s="6" t="s">
        <v>237</v>
      </c>
      <c r="C283" s="6" t="s">
        <v>30</v>
      </c>
      <c r="D283" s="6" t="s">
        <v>7</v>
      </c>
    </row>
    <row r="284" spans="1:4" x14ac:dyDescent="0.35">
      <c r="A284" s="6" t="s">
        <v>38</v>
      </c>
      <c r="B284" s="6" t="s">
        <v>238</v>
      </c>
      <c r="C284" s="6" t="s">
        <v>39</v>
      </c>
      <c r="D284" s="6" t="s">
        <v>4</v>
      </c>
    </row>
    <row r="285" spans="1:4" x14ac:dyDescent="0.35">
      <c r="A285" s="6" t="s">
        <v>38</v>
      </c>
      <c r="B285" s="6" t="s">
        <v>238</v>
      </c>
      <c r="C285" s="6"/>
      <c r="D285" s="6"/>
    </row>
    <row r="286" spans="1:4" x14ac:dyDescent="0.35">
      <c r="A286" s="6" t="s">
        <v>69</v>
      </c>
      <c r="B286" s="6" t="s">
        <v>239</v>
      </c>
      <c r="C286" s="6" t="s">
        <v>30</v>
      </c>
      <c r="D286" s="6" t="s">
        <v>7</v>
      </c>
    </row>
    <row r="287" spans="1:4" x14ac:dyDescent="0.35">
      <c r="A287" s="6" t="s">
        <v>69</v>
      </c>
      <c r="B287" s="6" t="s">
        <v>239</v>
      </c>
      <c r="C287" s="6" t="s">
        <v>20</v>
      </c>
      <c r="D287" s="6" t="s">
        <v>4</v>
      </c>
    </row>
    <row r="288" spans="1:4" x14ac:dyDescent="0.35">
      <c r="A288" s="6" t="s">
        <v>69</v>
      </c>
      <c r="B288" s="6" t="s">
        <v>239</v>
      </c>
      <c r="C288" s="6" t="s">
        <v>13</v>
      </c>
      <c r="D288" s="6" t="s">
        <v>7</v>
      </c>
    </row>
    <row r="289" spans="1:4" x14ac:dyDescent="0.35">
      <c r="A289" s="6" t="s">
        <v>69</v>
      </c>
      <c r="B289" s="6" t="s">
        <v>239</v>
      </c>
      <c r="C289" s="6"/>
      <c r="D289" s="6"/>
    </row>
    <row r="290" spans="1:4" x14ac:dyDescent="0.35">
      <c r="A290" s="6" t="s">
        <v>69</v>
      </c>
      <c r="B290" s="6" t="s">
        <v>239</v>
      </c>
      <c r="C290" s="6" t="s">
        <v>59</v>
      </c>
      <c r="D290" s="6" t="s">
        <v>25</v>
      </c>
    </row>
    <row r="291" spans="1:4" x14ac:dyDescent="0.35">
      <c r="A291" s="6" t="s">
        <v>69</v>
      </c>
      <c r="B291" s="6" t="s">
        <v>239</v>
      </c>
      <c r="C291" s="6" t="s">
        <v>78</v>
      </c>
      <c r="D291" s="6" t="s">
        <v>25</v>
      </c>
    </row>
    <row r="292" spans="1:4" x14ac:dyDescent="0.35">
      <c r="A292" s="6" t="s">
        <v>69</v>
      </c>
      <c r="B292" s="6" t="s">
        <v>239</v>
      </c>
      <c r="C292" s="6" t="s">
        <v>11</v>
      </c>
      <c r="D292" s="6" t="s">
        <v>25</v>
      </c>
    </row>
    <row r="293" spans="1:4" x14ac:dyDescent="0.35">
      <c r="A293" s="6" t="s">
        <v>69</v>
      </c>
      <c r="B293" s="6" t="s">
        <v>239</v>
      </c>
      <c r="C293" s="6" t="s">
        <v>16</v>
      </c>
      <c r="D293" s="6" t="s">
        <v>4</v>
      </c>
    </row>
    <row r="294" spans="1:4" x14ac:dyDescent="0.35">
      <c r="A294" s="6" t="s">
        <v>69</v>
      </c>
      <c r="B294" s="6" t="s">
        <v>239</v>
      </c>
      <c r="C294" s="6" t="s">
        <v>3</v>
      </c>
      <c r="D294" s="6" t="s">
        <v>4</v>
      </c>
    </row>
    <row r="295" spans="1:4" x14ac:dyDescent="0.35">
      <c r="A295" s="6" t="s">
        <v>69</v>
      </c>
      <c r="B295" s="6" t="s">
        <v>239</v>
      </c>
      <c r="C295" s="6" t="s">
        <v>18</v>
      </c>
      <c r="D295" s="6" t="s">
        <v>7</v>
      </c>
    </row>
    <row r="296" spans="1:4" x14ac:dyDescent="0.35">
      <c r="A296" s="6" t="s">
        <v>69</v>
      </c>
      <c r="B296" s="6" t="s">
        <v>239</v>
      </c>
      <c r="C296" s="6" t="s">
        <v>39</v>
      </c>
      <c r="D296" s="6" t="s">
        <v>4</v>
      </c>
    </row>
    <row r="297" spans="1:4" x14ac:dyDescent="0.35">
      <c r="A297" s="6" t="s">
        <v>69</v>
      </c>
      <c r="B297" s="6" t="s">
        <v>239</v>
      </c>
      <c r="C297" s="6" t="s">
        <v>3</v>
      </c>
      <c r="D297" s="6" t="s">
        <v>25</v>
      </c>
    </row>
    <row r="298" spans="1:4" x14ac:dyDescent="0.35">
      <c r="A298" s="6" t="s">
        <v>69</v>
      </c>
      <c r="B298" s="6" t="s">
        <v>239</v>
      </c>
      <c r="C298" s="6" t="s">
        <v>22</v>
      </c>
      <c r="D298" s="6" t="s">
        <v>7</v>
      </c>
    </row>
    <row r="299" spans="1:4" x14ac:dyDescent="0.35">
      <c r="A299" s="6" t="s">
        <v>69</v>
      </c>
      <c r="B299" s="6" t="s">
        <v>239</v>
      </c>
      <c r="C299" s="6" t="s">
        <v>40</v>
      </c>
      <c r="D299" s="6" t="s">
        <v>25</v>
      </c>
    </row>
    <row r="300" spans="1:4" x14ac:dyDescent="0.35">
      <c r="A300" s="6" t="s">
        <v>69</v>
      </c>
      <c r="B300" s="6" t="s">
        <v>239</v>
      </c>
      <c r="C300" s="6" t="s">
        <v>50</v>
      </c>
      <c r="D300" s="6" t="s">
        <v>25</v>
      </c>
    </row>
    <row r="301" spans="1:4" x14ac:dyDescent="0.35">
      <c r="A301" s="6" t="s">
        <v>69</v>
      </c>
      <c r="B301" s="6" t="s">
        <v>239</v>
      </c>
      <c r="C301" s="6" t="s">
        <v>9</v>
      </c>
      <c r="D301" s="6" t="s">
        <v>7</v>
      </c>
    </row>
    <row r="302" spans="1:4" x14ac:dyDescent="0.35">
      <c r="A302" s="6" t="s">
        <v>69</v>
      </c>
      <c r="B302" s="6" t="s">
        <v>239</v>
      </c>
      <c r="C302" s="6" t="s">
        <v>65</v>
      </c>
      <c r="D302" s="6" t="s">
        <v>4</v>
      </c>
    </row>
    <row r="303" spans="1:4" x14ac:dyDescent="0.35">
      <c r="A303" s="6" t="s">
        <v>69</v>
      </c>
      <c r="B303" s="6" t="s">
        <v>239</v>
      </c>
      <c r="C303" s="6" t="s">
        <v>50</v>
      </c>
      <c r="D303" s="6" t="s">
        <v>7</v>
      </c>
    </row>
    <row r="304" spans="1:4" x14ac:dyDescent="0.35">
      <c r="A304" s="6" t="s">
        <v>135</v>
      </c>
      <c r="B304" s="6" t="s">
        <v>240</v>
      </c>
      <c r="C304" s="6" t="s">
        <v>20</v>
      </c>
      <c r="D304" s="6" t="s">
        <v>4</v>
      </c>
    </row>
    <row r="305" spans="1:4" x14ac:dyDescent="0.35">
      <c r="A305" s="6" t="s">
        <v>135</v>
      </c>
      <c r="B305" s="6" t="s">
        <v>240</v>
      </c>
      <c r="C305" s="6"/>
      <c r="D305" s="6"/>
    </row>
    <row r="306" spans="1:4" x14ac:dyDescent="0.35">
      <c r="A306" s="6" t="s">
        <v>135</v>
      </c>
      <c r="B306" s="6" t="s">
        <v>240</v>
      </c>
      <c r="C306" s="6" t="s">
        <v>3</v>
      </c>
      <c r="D306" s="6" t="s">
        <v>4</v>
      </c>
    </row>
    <row r="307" spans="1:4" x14ac:dyDescent="0.35">
      <c r="A307" s="6" t="s">
        <v>23</v>
      </c>
      <c r="B307" s="6" t="s">
        <v>241</v>
      </c>
      <c r="C307" s="6" t="s">
        <v>24</v>
      </c>
      <c r="D307" s="6" t="s">
        <v>25</v>
      </c>
    </row>
    <row r="308" spans="1:4" x14ac:dyDescent="0.35">
      <c r="A308" s="6" t="s">
        <v>23</v>
      </c>
      <c r="B308" s="6" t="s">
        <v>241</v>
      </c>
      <c r="C308" s="6" t="s">
        <v>16</v>
      </c>
      <c r="D308" s="6" t="s">
        <v>4</v>
      </c>
    </row>
    <row r="309" spans="1:4" x14ac:dyDescent="0.35">
      <c r="A309" s="6" t="s">
        <v>23</v>
      </c>
      <c r="B309" s="6" t="s">
        <v>241</v>
      </c>
      <c r="C309" s="6" t="s">
        <v>14</v>
      </c>
      <c r="D309" s="6" t="s">
        <v>7</v>
      </c>
    </row>
    <row r="310" spans="1:4" x14ac:dyDescent="0.35">
      <c r="A310" s="6" t="s">
        <v>23</v>
      </c>
      <c r="B310" s="6" t="s">
        <v>241</v>
      </c>
      <c r="C310" s="6" t="s">
        <v>3</v>
      </c>
      <c r="D310" s="6" t="s">
        <v>25</v>
      </c>
    </row>
    <row r="311" spans="1:4" x14ac:dyDescent="0.35">
      <c r="A311" s="6" t="s">
        <v>23</v>
      </c>
      <c r="B311" s="6" t="s">
        <v>241</v>
      </c>
      <c r="C311" s="6" t="s">
        <v>39</v>
      </c>
      <c r="D311" s="6" t="s">
        <v>4</v>
      </c>
    </row>
    <row r="312" spans="1:4" x14ac:dyDescent="0.35">
      <c r="A312" s="6" t="s">
        <v>23</v>
      </c>
      <c r="B312" s="6" t="s">
        <v>241</v>
      </c>
      <c r="C312" s="6" t="s">
        <v>65</v>
      </c>
      <c r="D312" s="6" t="s">
        <v>4</v>
      </c>
    </row>
    <row r="313" spans="1:4" x14ac:dyDescent="0.35">
      <c r="A313" s="6" t="s">
        <v>23</v>
      </c>
      <c r="B313" s="6" t="s">
        <v>241</v>
      </c>
      <c r="C313" s="6" t="s">
        <v>50</v>
      </c>
      <c r="D313" s="6" t="s">
        <v>7</v>
      </c>
    </row>
    <row r="314" spans="1:4" x14ac:dyDescent="0.35">
      <c r="A314" s="6" t="s">
        <v>23</v>
      </c>
      <c r="B314" s="6" t="s">
        <v>241</v>
      </c>
      <c r="C314" s="6" t="s">
        <v>41</v>
      </c>
      <c r="D314" s="6" t="s">
        <v>7</v>
      </c>
    </row>
    <row r="315" spans="1:4" x14ac:dyDescent="0.35">
      <c r="A315" s="6" t="s">
        <v>23</v>
      </c>
      <c r="B315" s="6" t="s">
        <v>241</v>
      </c>
      <c r="C315" s="6" t="s">
        <v>87</v>
      </c>
      <c r="D315" s="6" t="s">
        <v>4</v>
      </c>
    </row>
    <row r="316" spans="1:4" x14ac:dyDescent="0.35">
      <c r="A316" s="6" t="s">
        <v>23</v>
      </c>
      <c r="B316" s="6" t="s">
        <v>241</v>
      </c>
      <c r="C316" s="6" t="s">
        <v>24</v>
      </c>
      <c r="D316" s="6" t="s">
        <v>7</v>
      </c>
    </row>
    <row r="317" spans="1:4" x14ac:dyDescent="0.35">
      <c r="A317" s="6" t="s">
        <v>23</v>
      </c>
      <c r="B317" s="6" t="s">
        <v>241</v>
      </c>
      <c r="C317" s="6"/>
      <c r="D317" s="6"/>
    </row>
    <row r="318" spans="1:4" x14ac:dyDescent="0.35">
      <c r="A318" s="6" t="s">
        <v>23</v>
      </c>
      <c r="B318" s="6" t="s">
        <v>241</v>
      </c>
      <c r="C318" s="6" t="s">
        <v>30</v>
      </c>
      <c r="D318" s="6" t="s">
        <v>7</v>
      </c>
    </row>
    <row r="319" spans="1:4" x14ac:dyDescent="0.35">
      <c r="A319" s="6" t="s">
        <v>23</v>
      </c>
      <c r="B319" s="6" t="s">
        <v>241</v>
      </c>
      <c r="C319" s="6" t="s">
        <v>20</v>
      </c>
      <c r="D319" s="6" t="s">
        <v>4</v>
      </c>
    </row>
    <row r="320" spans="1:4" x14ac:dyDescent="0.35">
      <c r="A320" s="6" t="s">
        <v>23</v>
      </c>
      <c r="B320" s="6" t="s">
        <v>241</v>
      </c>
      <c r="C320" s="6" t="s">
        <v>11</v>
      </c>
      <c r="D320" s="6" t="s">
        <v>25</v>
      </c>
    </row>
    <row r="321" spans="1:4" x14ac:dyDescent="0.35">
      <c r="A321" s="6" t="s">
        <v>23</v>
      </c>
      <c r="B321" s="6" t="s">
        <v>241</v>
      </c>
      <c r="C321" s="6" t="s">
        <v>22</v>
      </c>
      <c r="D321" s="6" t="s">
        <v>7</v>
      </c>
    </row>
    <row r="322" spans="1:4" x14ac:dyDescent="0.35">
      <c r="A322" s="6" t="s">
        <v>23</v>
      </c>
      <c r="B322" s="6" t="s">
        <v>241</v>
      </c>
      <c r="C322" s="6" t="s">
        <v>78</v>
      </c>
      <c r="D322" s="6" t="s">
        <v>25</v>
      </c>
    </row>
    <row r="323" spans="1:4" x14ac:dyDescent="0.35">
      <c r="A323" s="6" t="s">
        <v>23</v>
      </c>
      <c r="B323" s="6" t="s">
        <v>241</v>
      </c>
      <c r="C323" s="6" t="s">
        <v>59</v>
      </c>
      <c r="D323" s="6" t="s">
        <v>25</v>
      </c>
    </row>
    <row r="324" spans="1:4" x14ac:dyDescent="0.35">
      <c r="A324" s="6" t="s">
        <v>23</v>
      </c>
      <c r="B324" s="6" t="s">
        <v>241</v>
      </c>
      <c r="C324" s="6" t="s">
        <v>36</v>
      </c>
      <c r="D324" s="6" t="s">
        <v>7</v>
      </c>
    </row>
    <row r="325" spans="1:4" x14ac:dyDescent="0.35">
      <c r="A325" s="6" t="s">
        <v>23</v>
      </c>
      <c r="B325" s="6" t="s">
        <v>241</v>
      </c>
      <c r="C325" s="6" t="s">
        <v>13</v>
      </c>
      <c r="D325" s="6" t="s">
        <v>7</v>
      </c>
    </row>
    <row r="326" spans="1:4" x14ac:dyDescent="0.35">
      <c r="A326" s="6" t="s">
        <v>23</v>
      </c>
      <c r="B326" s="6" t="s">
        <v>241</v>
      </c>
      <c r="C326" s="6" t="s">
        <v>40</v>
      </c>
      <c r="D326" s="6" t="s">
        <v>25</v>
      </c>
    </row>
    <row r="327" spans="1:4" x14ac:dyDescent="0.35">
      <c r="A327" s="6" t="s">
        <v>23</v>
      </c>
      <c r="B327" s="6" t="s">
        <v>241</v>
      </c>
      <c r="C327" s="6" t="s">
        <v>3</v>
      </c>
      <c r="D327" s="6" t="s">
        <v>4</v>
      </c>
    </row>
    <row r="328" spans="1:4" x14ac:dyDescent="0.35">
      <c r="A328" s="6" t="s">
        <v>23</v>
      </c>
      <c r="B328" s="6" t="s">
        <v>241</v>
      </c>
      <c r="C328" s="6" t="s">
        <v>18</v>
      </c>
      <c r="D328" s="6" t="s">
        <v>7</v>
      </c>
    </row>
    <row r="329" spans="1:4" x14ac:dyDescent="0.35">
      <c r="A329" s="6" t="s">
        <v>23</v>
      </c>
      <c r="B329" s="6" t="s">
        <v>241</v>
      </c>
      <c r="C329" s="6" t="s">
        <v>9</v>
      </c>
      <c r="D329" s="6" t="s">
        <v>7</v>
      </c>
    </row>
    <row r="330" spans="1:4" x14ac:dyDescent="0.35">
      <c r="A330" s="6" t="s">
        <v>23</v>
      </c>
      <c r="B330" s="6" t="s">
        <v>241</v>
      </c>
      <c r="C330" s="6" t="s">
        <v>11</v>
      </c>
      <c r="D330" s="6" t="s">
        <v>7</v>
      </c>
    </row>
    <row r="331" spans="1:4" x14ac:dyDescent="0.35">
      <c r="A331" s="6" t="s">
        <v>23</v>
      </c>
      <c r="B331" s="6" t="s">
        <v>241</v>
      </c>
      <c r="C331" s="6" t="s">
        <v>50</v>
      </c>
      <c r="D331" s="6" t="s">
        <v>25</v>
      </c>
    </row>
    <row r="332" spans="1:4" x14ac:dyDescent="0.35">
      <c r="A332" s="6" t="s">
        <v>85</v>
      </c>
      <c r="B332" s="6" t="s">
        <v>242</v>
      </c>
      <c r="C332" s="6" t="s">
        <v>59</v>
      </c>
      <c r="D332" s="6" t="s">
        <v>25</v>
      </c>
    </row>
    <row r="333" spans="1:4" x14ac:dyDescent="0.35">
      <c r="A333" s="6" t="s">
        <v>85</v>
      </c>
      <c r="B333" s="6" t="s">
        <v>242</v>
      </c>
      <c r="C333" s="6" t="s">
        <v>39</v>
      </c>
      <c r="D333" s="6" t="s">
        <v>4</v>
      </c>
    </row>
    <row r="334" spans="1:4" x14ac:dyDescent="0.35">
      <c r="A334" s="6" t="s">
        <v>85</v>
      </c>
      <c r="B334" s="6" t="s">
        <v>242</v>
      </c>
      <c r="C334" s="6" t="s">
        <v>13</v>
      </c>
      <c r="D334" s="6" t="s">
        <v>7</v>
      </c>
    </row>
    <row r="335" spans="1:4" x14ac:dyDescent="0.35">
      <c r="A335" s="6" t="s">
        <v>85</v>
      </c>
      <c r="B335" s="6" t="s">
        <v>242</v>
      </c>
      <c r="C335" s="6" t="s">
        <v>50</v>
      </c>
      <c r="D335" s="6" t="s">
        <v>7</v>
      </c>
    </row>
    <row r="336" spans="1:4" x14ac:dyDescent="0.35">
      <c r="A336" s="6" t="s">
        <v>85</v>
      </c>
      <c r="B336" s="6" t="s">
        <v>242</v>
      </c>
      <c r="C336" s="6" t="s">
        <v>16</v>
      </c>
      <c r="D336" s="6" t="s">
        <v>4</v>
      </c>
    </row>
    <row r="337" spans="1:4" x14ac:dyDescent="0.35">
      <c r="A337" s="6" t="s">
        <v>85</v>
      </c>
      <c r="B337" s="6" t="s">
        <v>242</v>
      </c>
      <c r="C337" s="6" t="s">
        <v>40</v>
      </c>
      <c r="D337" s="6" t="s">
        <v>25</v>
      </c>
    </row>
    <row r="338" spans="1:4" x14ac:dyDescent="0.35">
      <c r="A338" s="6" t="s">
        <v>85</v>
      </c>
      <c r="B338" s="6" t="s">
        <v>242</v>
      </c>
      <c r="C338" s="6" t="s">
        <v>3</v>
      </c>
      <c r="D338" s="6" t="s">
        <v>4</v>
      </c>
    </row>
    <row r="339" spans="1:4" x14ac:dyDescent="0.35">
      <c r="A339" s="6" t="s">
        <v>85</v>
      </c>
      <c r="B339" s="6" t="s">
        <v>242</v>
      </c>
      <c r="C339" s="6" t="s">
        <v>9</v>
      </c>
      <c r="D339" s="6" t="s">
        <v>7</v>
      </c>
    </row>
    <row r="340" spans="1:4" x14ac:dyDescent="0.35">
      <c r="A340" s="6" t="s">
        <v>85</v>
      </c>
      <c r="B340" s="6" t="s">
        <v>242</v>
      </c>
      <c r="C340" s="6" t="s">
        <v>20</v>
      </c>
      <c r="D340" s="6" t="s">
        <v>4</v>
      </c>
    </row>
    <row r="341" spans="1:4" x14ac:dyDescent="0.35">
      <c r="A341" s="6" t="s">
        <v>85</v>
      </c>
      <c r="B341" s="6" t="s">
        <v>242</v>
      </c>
      <c r="C341" s="6" t="s">
        <v>30</v>
      </c>
      <c r="D341" s="6" t="s">
        <v>7</v>
      </c>
    </row>
    <row r="342" spans="1:4" x14ac:dyDescent="0.35">
      <c r="A342" s="6" t="s">
        <v>85</v>
      </c>
      <c r="B342" s="6" t="s">
        <v>242</v>
      </c>
      <c r="C342" s="6"/>
      <c r="D342" s="6"/>
    </row>
    <row r="343" spans="1:4" x14ac:dyDescent="0.35">
      <c r="A343" s="6" t="s">
        <v>85</v>
      </c>
      <c r="B343" s="6" t="s">
        <v>242</v>
      </c>
      <c r="C343" s="6" t="s">
        <v>50</v>
      </c>
      <c r="D343" s="6" t="s">
        <v>25</v>
      </c>
    </row>
    <row r="344" spans="1:4" x14ac:dyDescent="0.35">
      <c r="A344" s="6" t="s">
        <v>107</v>
      </c>
      <c r="B344" s="6" t="s">
        <v>243</v>
      </c>
      <c r="C344" s="6" t="s">
        <v>40</v>
      </c>
      <c r="D344" s="6" t="s">
        <v>25</v>
      </c>
    </row>
    <row r="345" spans="1:4" x14ac:dyDescent="0.35">
      <c r="A345" s="6" t="s">
        <v>107</v>
      </c>
      <c r="B345" s="6" t="s">
        <v>243</v>
      </c>
      <c r="C345" s="6" t="s">
        <v>39</v>
      </c>
      <c r="D345" s="6" t="s">
        <v>4</v>
      </c>
    </row>
    <row r="346" spans="1:4" x14ac:dyDescent="0.35">
      <c r="A346" s="6" t="s">
        <v>107</v>
      </c>
      <c r="B346" s="6" t="s">
        <v>243</v>
      </c>
      <c r="C346" s="6"/>
      <c r="D346" s="6"/>
    </row>
    <row r="347" spans="1:4" x14ac:dyDescent="0.35">
      <c r="A347" s="6" t="s">
        <v>107</v>
      </c>
      <c r="B347" s="6" t="s">
        <v>243</v>
      </c>
      <c r="C347" s="6" t="s">
        <v>20</v>
      </c>
      <c r="D347" s="6" t="s">
        <v>4</v>
      </c>
    </row>
    <row r="348" spans="1:4" x14ac:dyDescent="0.35">
      <c r="A348" s="6" t="s">
        <v>107</v>
      </c>
      <c r="B348" s="6" t="s">
        <v>243</v>
      </c>
      <c r="C348" s="6" t="s">
        <v>9</v>
      </c>
      <c r="D348" s="6" t="s">
        <v>7</v>
      </c>
    </row>
    <row r="349" spans="1:4" x14ac:dyDescent="0.35">
      <c r="A349" s="6" t="s">
        <v>107</v>
      </c>
      <c r="B349" s="6" t="s">
        <v>243</v>
      </c>
      <c r="C349" s="6" t="s">
        <v>65</v>
      </c>
      <c r="D349" s="6" t="s">
        <v>4</v>
      </c>
    </row>
    <row r="350" spans="1:4" x14ac:dyDescent="0.35">
      <c r="A350" s="6" t="s">
        <v>107</v>
      </c>
      <c r="B350" s="6" t="s">
        <v>243</v>
      </c>
      <c r="C350" s="6" t="s">
        <v>11</v>
      </c>
      <c r="D350" s="6" t="s">
        <v>7</v>
      </c>
    </row>
    <row r="351" spans="1:4" x14ac:dyDescent="0.35">
      <c r="A351" s="6" t="s">
        <v>107</v>
      </c>
      <c r="B351" s="6" t="s">
        <v>243</v>
      </c>
      <c r="C351" s="6" t="s">
        <v>16</v>
      </c>
      <c r="D351" s="6" t="s">
        <v>4</v>
      </c>
    </row>
    <row r="352" spans="1:4" x14ac:dyDescent="0.35">
      <c r="A352" s="6" t="s">
        <v>107</v>
      </c>
      <c r="B352" s="6" t="s">
        <v>243</v>
      </c>
      <c r="C352" s="6" t="s">
        <v>22</v>
      </c>
      <c r="D352" s="6" t="s">
        <v>7</v>
      </c>
    </row>
    <row r="353" spans="1:4" x14ac:dyDescent="0.35">
      <c r="A353" s="6" t="s">
        <v>107</v>
      </c>
      <c r="B353" s="6" t="s">
        <v>243</v>
      </c>
      <c r="C353" s="6" t="s">
        <v>3</v>
      </c>
      <c r="D353" s="6" t="s">
        <v>25</v>
      </c>
    </row>
    <row r="354" spans="1:4" x14ac:dyDescent="0.35">
      <c r="A354" s="6" t="s">
        <v>107</v>
      </c>
      <c r="B354" s="6" t="s">
        <v>243</v>
      </c>
      <c r="C354" s="6" t="s">
        <v>13</v>
      </c>
      <c r="D354" s="6" t="s">
        <v>7</v>
      </c>
    </row>
    <row r="355" spans="1:4" x14ac:dyDescent="0.35">
      <c r="A355" s="6" t="s">
        <v>107</v>
      </c>
      <c r="B355" s="6" t="s">
        <v>243</v>
      </c>
      <c r="C355" s="6" t="s">
        <v>3</v>
      </c>
      <c r="D355" s="6" t="s">
        <v>4</v>
      </c>
    </row>
    <row r="356" spans="1:4" x14ac:dyDescent="0.35">
      <c r="A356" s="6" t="s">
        <v>107</v>
      </c>
      <c r="B356" s="6" t="s">
        <v>243</v>
      </c>
      <c r="C356" s="6" t="s">
        <v>11</v>
      </c>
      <c r="D356" s="6" t="s">
        <v>25</v>
      </c>
    </row>
    <row r="357" spans="1:4" x14ac:dyDescent="0.35">
      <c r="A357" s="6" t="s">
        <v>117</v>
      </c>
      <c r="B357" s="6" t="s">
        <v>244</v>
      </c>
      <c r="C357" s="6" t="s">
        <v>20</v>
      </c>
      <c r="D357" s="6" t="s">
        <v>4</v>
      </c>
    </row>
    <row r="358" spans="1:4" x14ac:dyDescent="0.35">
      <c r="A358" s="6" t="s">
        <v>93</v>
      </c>
      <c r="B358" s="6" t="s">
        <v>245</v>
      </c>
      <c r="C358" s="6"/>
      <c r="D358" s="6"/>
    </row>
    <row r="359" spans="1:4" x14ac:dyDescent="0.35">
      <c r="A359" s="6" t="s">
        <v>93</v>
      </c>
      <c r="B359" s="6" t="s">
        <v>245</v>
      </c>
      <c r="C359" s="6" t="s">
        <v>39</v>
      </c>
      <c r="D359" s="6" t="s">
        <v>4</v>
      </c>
    </row>
    <row r="360" spans="1:4" x14ac:dyDescent="0.35">
      <c r="A360" s="6" t="s">
        <v>93</v>
      </c>
      <c r="B360" s="6" t="s">
        <v>245</v>
      </c>
      <c r="C360" s="6" t="s">
        <v>20</v>
      </c>
      <c r="D360" s="6" t="s">
        <v>4</v>
      </c>
    </row>
    <row r="361" spans="1:4" x14ac:dyDescent="0.35">
      <c r="A361" s="6" t="s">
        <v>162</v>
      </c>
      <c r="B361" s="6" t="s">
        <v>246</v>
      </c>
      <c r="C361" s="6" t="s">
        <v>20</v>
      </c>
      <c r="D361" s="6" t="s">
        <v>4</v>
      </c>
    </row>
    <row r="362" spans="1:4" x14ac:dyDescent="0.35">
      <c r="A362" s="6" t="s">
        <v>68</v>
      </c>
      <c r="B362" s="6" t="s">
        <v>247</v>
      </c>
      <c r="C362" s="6" t="s">
        <v>20</v>
      </c>
      <c r="D362" s="6" t="s">
        <v>4</v>
      </c>
    </row>
    <row r="363" spans="1:4" x14ac:dyDescent="0.35">
      <c r="A363" s="6" t="s">
        <v>68</v>
      </c>
      <c r="B363" s="6" t="s">
        <v>247</v>
      </c>
      <c r="C363" s="6"/>
      <c r="D363" s="6"/>
    </row>
    <row r="364" spans="1:4" x14ac:dyDescent="0.35">
      <c r="A364" s="6" t="s">
        <v>68</v>
      </c>
      <c r="B364" s="6" t="s">
        <v>247</v>
      </c>
      <c r="C364" s="6" t="s">
        <v>39</v>
      </c>
      <c r="D364" s="6" t="s">
        <v>4</v>
      </c>
    </row>
    <row r="365" spans="1:4" x14ac:dyDescent="0.35">
      <c r="A365" s="6" t="s">
        <v>68</v>
      </c>
      <c r="B365" s="6" t="s">
        <v>247</v>
      </c>
      <c r="C365" s="6" t="s">
        <v>11</v>
      </c>
      <c r="D365" s="6" t="s">
        <v>25</v>
      </c>
    </row>
    <row r="366" spans="1:4" x14ac:dyDescent="0.35">
      <c r="A366" s="6" t="s">
        <v>68</v>
      </c>
      <c r="B366" s="6" t="s">
        <v>247</v>
      </c>
      <c r="C366" s="6" t="s">
        <v>16</v>
      </c>
      <c r="D366" s="6" t="s">
        <v>4</v>
      </c>
    </row>
    <row r="367" spans="1:4" x14ac:dyDescent="0.35">
      <c r="A367" s="6" t="s">
        <v>68</v>
      </c>
      <c r="B367" s="6" t="s">
        <v>247</v>
      </c>
      <c r="C367" s="6" t="s">
        <v>9</v>
      </c>
      <c r="D367" s="6" t="s">
        <v>7</v>
      </c>
    </row>
    <row r="368" spans="1:4" x14ac:dyDescent="0.35">
      <c r="A368" s="6" t="s">
        <v>68</v>
      </c>
      <c r="B368" s="6" t="s">
        <v>247</v>
      </c>
      <c r="C368" s="6" t="s">
        <v>41</v>
      </c>
      <c r="D368" s="6" t="s">
        <v>7</v>
      </c>
    </row>
    <row r="369" spans="1:4" x14ac:dyDescent="0.35">
      <c r="A369" s="6" t="s">
        <v>72</v>
      </c>
      <c r="B369" s="6" t="s">
        <v>248</v>
      </c>
      <c r="C369" s="6" t="s">
        <v>9</v>
      </c>
      <c r="D369" s="6" t="s">
        <v>7</v>
      </c>
    </row>
    <row r="370" spans="1:4" x14ac:dyDescent="0.35">
      <c r="A370" s="6" t="s">
        <v>72</v>
      </c>
      <c r="B370" s="6" t="s">
        <v>248</v>
      </c>
      <c r="C370" s="6" t="s">
        <v>20</v>
      </c>
      <c r="D370" s="6" t="s">
        <v>4</v>
      </c>
    </row>
    <row r="371" spans="1:4" x14ac:dyDescent="0.35">
      <c r="A371" s="6" t="s">
        <v>120</v>
      </c>
      <c r="B371" s="6" t="s">
        <v>249</v>
      </c>
      <c r="C371" s="6" t="s">
        <v>20</v>
      </c>
      <c r="D371" s="6" t="s">
        <v>4</v>
      </c>
    </row>
    <row r="372" spans="1:4" x14ac:dyDescent="0.35">
      <c r="A372" s="6" t="s">
        <v>184</v>
      </c>
      <c r="B372" s="6" t="s">
        <v>250</v>
      </c>
      <c r="C372" s="6" t="s">
        <v>20</v>
      </c>
      <c r="D372" s="6" t="s">
        <v>4</v>
      </c>
    </row>
    <row r="373" spans="1:4" x14ac:dyDescent="0.35">
      <c r="A373" s="6" t="s">
        <v>119</v>
      </c>
      <c r="B373" s="6" t="s">
        <v>251</v>
      </c>
      <c r="C373" s="6"/>
      <c r="D373" s="6"/>
    </row>
    <row r="374" spans="1:4" x14ac:dyDescent="0.35">
      <c r="A374" s="6" t="s">
        <v>119</v>
      </c>
      <c r="B374" s="6" t="s">
        <v>251</v>
      </c>
      <c r="C374" s="6" t="s">
        <v>50</v>
      </c>
      <c r="D374" s="6" t="s">
        <v>25</v>
      </c>
    </row>
    <row r="375" spans="1:4" x14ac:dyDescent="0.35">
      <c r="A375" s="6" t="s">
        <v>119</v>
      </c>
      <c r="B375" s="6" t="s">
        <v>251</v>
      </c>
      <c r="C375" s="6" t="s">
        <v>41</v>
      </c>
      <c r="D375" s="6" t="s">
        <v>7</v>
      </c>
    </row>
    <row r="376" spans="1:4" x14ac:dyDescent="0.35">
      <c r="A376" s="6" t="s">
        <v>119</v>
      </c>
      <c r="B376" s="6" t="s">
        <v>251</v>
      </c>
      <c r="C376" s="6" t="s">
        <v>24</v>
      </c>
      <c r="D376" s="6" t="s">
        <v>25</v>
      </c>
    </row>
    <row r="377" spans="1:4" x14ac:dyDescent="0.35">
      <c r="A377" s="6" t="s">
        <v>119</v>
      </c>
      <c r="B377" s="6" t="s">
        <v>251</v>
      </c>
      <c r="C377" s="6" t="s">
        <v>30</v>
      </c>
      <c r="D377" s="6" t="s">
        <v>7</v>
      </c>
    </row>
    <row r="378" spans="1:4" x14ac:dyDescent="0.35">
      <c r="A378" s="6" t="s">
        <v>119</v>
      </c>
      <c r="B378" s="6" t="s">
        <v>251</v>
      </c>
      <c r="C378" s="6" t="s">
        <v>40</v>
      </c>
      <c r="D378" s="6" t="s">
        <v>25</v>
      </c>
    </row>
    <row r="379" spans="1:4" x14ac:dyDescent="0.35">
      <c r="A379" s="6" t="s">
        <v>119</v>
      </c>
      <c r="B379" s="6" t="s">
        <v>251</v>
      </c>
      <c r="C379" s="6" t="s">
        <v>50</v>
      </c>
      <c r="D379" s="6" t="s">
        <v>7</v>
      </c>
    </row>
    <row r="380" spans="1:4" x14ac:dyDescent="0.35">
      <c r="A380" s="6" t="s">
        <v>126</v>
      </c>
      <c r="B380" s="6" t="s">
        <v>252</v>
      </c>
      <c r="C380" s="6" t="s">
        <v>20</v>
      </c>
      <c r="D380" s="6" t="s">
        <v>4</v>
      </c>
    </row>
    <row r="381" spans="1:4" x14ac:dyDescent="0.35">
      <c r="A381" s="6" t="s">
        <v>183</v>
      </c>
      <c r="B381" s="6" t="s">
        <v>253</v>
      </c>
      <c r="C381" s="6" t="s">
        <v>3</v>
      </c>
      <c r="D381" s="6" t="s">
        <v>4</v>
      </c>
    </row>
    <row r="382" spans="1:4" x14ac:dyDescent="0.35">
      <c r="A382" s="6" t="s">
        <v>161</v>
      </c>
      <c r="B382" s="6" t="s">
        <v>254</v>
      </c>
      <c r="C382" s="6" t="s">
        <v>20</v>
      </c>
      <c r="D382" s="6" t="s">
        <v>4</v>
      </c>
    </row>
    <row r="383" spans="1:4" x14ac:dyDescent="0.35">
      <c r="A383" s="6" t="s">
        <v>143</v>
      </c>
      <c r="B383" s="6" t="s">
        <v>255</v>
      </c>
      <c r="C383" s="6"/>
      <c r="D383" s="6"/>
    </row>
    <row r="384" spans="1:4" x14ac:dyDescent="0.35">
      <c r="A384" s="6" t="s">
        <v>27</v>
      </c>
      <c r="B384" s="6" t="s">
        <v>256</v>
      </c>
      <c r="C384" s="6" t="s">
        <v>28</v>
      </c>
      <c r="D384" s="6" t="s">
        <v>7</v>
      </c>
    </row>
    <row r="385" spans="1:4" x14ac:dyDescent="0.35">
      <c r="A385" s="6" t="s">
        <v>27</v>
      </c>
      <c r="B385" s="6" t="s">
        <v>256</v>
      </c>
      <c r="C385" s="6" t="s">
        <v>78</v>
      </c>
      <c r="D385" s="6" t="s">
        <v>25</v>
      </c>
    </row>
    <row r="386" spans="1:4" x14ac:dyDescent="0.35">
      <c r="A386" s="6" t="s">
        <v>27</v>
      </c>
      <c r="B386" s="6" t="s">
        <v>256</v>
      </c>
      <c r="C386" s="6" t="s">
        <v>24</v>
      </c>
      <c r="D386" s="6" t="s">
        <v>25</v>
      </c>
    </row>
    <row r="387" spans="1:4" x14ac:dyDescent="0.35">
      <c r="A387" s="6" t="s">
        <v>27</v>
      </c>
      <c r="B387" s="6" t="s">
        <v>256</v>
      </c>
      <c r="C387" s="6" t="s">
        <v>13</v>
      </c>
      <c r="D387" s="6" t="s">
        <v>7</v>
      </c>
    </row>
    <row r="388" spans="1:4" x14ac:dyDescent="0.35">
      <c r="A388" s="6" t="s">
        <v>27</v>
      </c>
      <c r="B388" s="6" t="s">
        <v>256</v>
      </c>
      <c r="C388" s="6" t="s">
        <v>40</v>
      </c>
      <c r="D388" s="6" t="s">
        <v>25</v>
      </c>
    </row>
    <row r="389" spans="1:4" x14ac:dyDescent="0.35">
      <c r="A389" s="6" t="s">
        <v>27</v>
      </c>
      <c r="B389" s="6" t="s">
        <v>256</v>
      </c>
      <c r="C389" s="6" t="s">
        <v>22</v>
      </c>
      <c r="D389" s="6" t="s">
        <v>7</v>
      </c>
    </row>
    <row r="390" spans="1:4" x14ac:dyDescent="0.35">
      <c r="A390" s="6" t="s">
        <v>27</v>
      </c>
      <c r="B390" s="6" t="s">
        <v>256</v>
      </c>
      <c r="C390" s="6" t="s">
        <v>39</v>
      </c>
      <c r="D390" s="6" t="s">
        <v>4</v>
      </c>
    </row>
    <row r="391" spans="1:4" x14ac:dyDescent="0.35">
      <c r="A391" s="6" t="s">
        <v>27</v>
      </c>
      <c r="B391" s="6" t="s">
        <v>256</v>
      </c>
      <c r="C391" s="6" t="s">
        <v>65</v>
      </c>
      <c r="D391" s="6" t="s">
        <v>4</v>
      </c>
    </row>
    <row r="392" spans="1:4" x14ac:dyDescent="0.35">
      <c r="A392" s="6" t="s">
        <v>27</v>
      </c>
      <c r="B392" s="6" t="s">
        <v>256</v>
      </c>
      <c r="C392" s="6" t="s">
        <v>3</v>
      </c>
      <c r="D392" s="6" t="s">
        <v>4</v>
      </c>
    </row>
    <row r="393" spans="1:4" x14ac:dyDescent="0.35">
      <c r="A393" s="6" t="s">
        <v>27</v>
      </c>
      <c r="B393" s="6" t="s">
        <v>256</v>
      </c>
      <c r="C393" s="6" t="s">
        <v>11</v>
      </c>
      <c r="D393" s="6" t="s">
        <v>7</v>
      </c>
    </row>
    <row r="394" spans="1:4" x14ac:dyDescent="0.35">
      <c r="A394" s="6" t="s">
        <v>27</v>
      </c>
      <c r="B394" s="6" t="s">
        <v>256</v>
      </c>
      <c r="C394" s="6" t="s">
        <v>9</v>
      </c>
      <c r="D394" s="6" t="s">
        <v>7</v>
      </c>
    </row>
    <row r="395" spans="1:4" x14ac:dyDescent="0.35">
      <c r="A395" s="6" t="s">
        <v>27</v>
      </c>
      <c r="B395" s="6" t="s">
        <v>256</v>
      </c>
      <c r="C395" s="6" t="s">
        <v>41</v>
      </c>
      <c r="D395" s="6" t="s">
        <v>7</v>
      </c>
    </row>
    <row r="396" spans="1:4" x14ac:dyDescent="0.35">
      <c r="A396" s="6" t="s">
        <v>27</v>
      </c>
      <c r="B396" s="6" t="s">
        <v>256</v>
      </c>
      <c r="C396" s="6" t="s">
        <v>3</v>
      </c>
      <c r="D396" s="6" t="s">
        <v>25</v>
      </c>
    </row>
    <row r="397" spans="1:4" x14ac:dyDescent="0.35">
      <c r="A397" s="6" t="s">
        <v>27</v>
      </c>
      <c r="B397" s="6" t="s">
        <v>256</v>
      </c>
      <c r="C397" s="6" t="s">
        <v>11</v>
      </c>
      <c r="D397" s="6" t="s">
        <v>25</v>
      </c>
    </row>
    <row r="398" spans="1:4" x14ac:dyDescent="0.35">
      <c r="A398" s="6" t="s">
        <v>27</v>
      </c>
      <c r="B398" s="6" t="s">
        <v>256</v>
      </c>
      <c r="C398" s="6" t="s">
        <v>30</v>
      </c>
      <c r="D398" s="6" t="s">
        <v>7</v>
      </c>
    </row>
    <row r="399" spans="1:4" x14ac:dyDescent="0.35">
      <c r="A399" s="6" t="s">
        <v>27</v>
      </c>
      <c r="B399" s="6" t="s">
        <v>256</v>
      </c>
      <c r="C399" s="6" t="s">
        <v>6</v>
      </c>
      <c r="D399" s="6" t="s">
        <v>25</v>
      </c>
    </row>
    <row r="400" spans="1:4" x14ac:dyDescent="0.35">
      <c r="A400" s="6" t="s">
        <v>27</v>
      </c>
      <c r="B400" s="6" t="s">
        <v>256</v>
      </c>
      <c r="C400" s="6"/>
      <c r="D400" s="6"/>
    </row>
    <row r="401" spans="1:4" x14ac:dyDescent="0.35">
      <c r="A401" s="6" t="s">
        <v>27</v>
      </c>
      <c r="B401" s="6" t="s">
        <v>256</v>
      </c>
      <c r="C401" s="6" t="s">
        <v>20</v>
      </c>
      <c r="D401" s="6" t="s">
        <v>4</v>
      </c>
    </row>
    <row r="402" spans="1:4" x14ac:dyDescent="0.35">
      <c r="A402" s="6" t="s">
        <v>27</v>
      </c>
      <c r="B402" s="6" t="s">
        <v>256</v>
      </c>
      <c r="C402" s="6" t="s">
        <v>59</v>
      </c>
      <c r="D402" s="6" t="s">
        <v>25</v>
      </c>
    </row>
    <row r="403" spans="1:4" x14ac:dyDescent="0.35">
      <c r="A403" s="6" t="s">
        <v>27</v>
      </c>
      <c r="B403" s="6" t="s">
        <v>256</v>
      </c>
      <c r="C403" s="6" t="s">
        <v>24</v>
      </c>
      <c r="D403" s="6" t="s">
        <v>7</v>
      </c>
    </row>
    <row r="404" spans="1:4" x14ac:dyDescent="0.35">
      <c r="A404" s="6" t="s">
        <v>27</v>
      </c>
      <c r="B404" s="6" t="s">
        <v>256</v>
      </c>
      <c r="C404" s="6" t="s">
        <v>6</v>
      </c>
      <c r="D404" s="6" t="s">
        <v>7</v>
      </c>
    </row>
    <row r="405" spans="1:4" x14ac:dyDescent="0.35">
      <c r="A405" s="6" t="s">
        <v>27</v>
      </c>
      <c r="B405" s="6" t="s">
        <v>256</v>
      </c>
      <c r="C405" s="6" t="s">
        <v>18</v>
      </c>
      <c r="D405" s="6" t="s">
        <v>7</v>
      </c>
    </row>
    <row r="406" spans="1:4" x14ac:dyDescent="0.35">
      <c r="A406" s="6" t="s">
        <v>27</v>
      </c>
      <c r="B406" s="6" t="s">
        <v>256</v>
      </c>
      <c r="C406" s="6" t="s">
        <v>50</v>
      </c>
      <c r="D406" s="6" t="s">
        <v>7</v>
      </c>
    </row>
    <row r="407" spans="1:4" x14ac:dyDescent="0.35">
      <c r="A407" s="6" t="s">
        <v>27</v>
      </c>
      <c r="B407" s="6" t="s">
        <v>256</v>
      </c>
      <c r="C407" s="6" t="s">
        <v>50</v>
      </c>
      <c r="D407" s="6" t="s">
        <v>25</v>
      </c>
    </row>
    <row r="408" spans="1:4" x14ac:dyDescent="0.35">
      <c r="A408" s="6" t="s">
        <v>81</v>
      </c>
      <c r="B408" s="6" t="s">
        <v>257</v>
      </c>
      <c r="C408" s="6"/>
      <c r="D408" s="6"/>
    </row>
    <row r="409" spans="1:4" x14ac:dyDescent="0.35">
      <c r="A409" s="6" t="s">
        <v>81</v>
      </c>
      <c r="B409" s="6" t="s">
        <v>257</v>
      </c>
      <c r="C409" s="6" t="s">
        <v>40</v>
      </c>
      <c r="D409" s="6" t="s">
        <v>25</v>
      </c>
    </row>
    <row r="410" spans="1:4" x14ac:dyDescent="0.35">
      <c r="A410" s="6" t="s">
        <v>166</v>
      </c>
      <c r="B410" s="6" t="s">
        <v>258</v>
      </c>
      <c r="C410" s="6" t="s">
        <v>3</v>
      </c>
      <c r="D410" s="6" t="s">
        <v>4</v>
      </c>
    </row>
    <row r="411" spans="1:4" x14ac:dyDescent="0.35">
      <c r="A411" s="6" t="s">
        <v>166</v>
      </c>
      <c r="B411" s="6" t="s">
        <v>258</v>
      </c>
      <c r="C411" s="6" t="s">
        <v>39</v>
      </c>
      <c r="D411" s="6" t="s">
        <v>4</v>
      </c>
    </row>
    <row r="412" spans="1:4" x14ac:dyDescent="0.35">
      <c r="A412" s="6" t="s">
        <v>166</v>
      </c>
      <c r="B412" s="6" t="s">
        <v>258</v>
      </c>
      <c r="C412" s="6" t="s">
        <v>20</v>
      </c>
      <c r="D412" s="6" t="s">
        <v>4</v>
      </c>
    </row>
    <row r="413" spans="1:4" x14ac:dyDescent="0.35">
      <c r="A413" s="6" t="s">
        <v>75</v>
      </c>
      <c r="B413" s="6" t="s">
        <v>259</v>
      </c>
      <c r="C413" s="6" t="s">
        <v>20</v>
      </c>
      <c r="D413" s="6" t="s">
        <v>4</v>
      </c>
    </row>
    <row r="414" spans="1:4" x14ac:dyDescent="0.35">
      <c r="A414" s="6" t="s">
        <v>75</v>
      </c>
      <c r="B414" s="6" t="s">
        <v>259</v>
      </c>
      <c r="C414" s="6" t="s">
        <v>41</v>
      </c>
      <c r="D414" s="6" t="s">
        <v>7</v>
      </c>
    </row>
    <row r="415" spans="1:4" x14ac:dyDescent="0.35">
      <c r="A415" s="6" t="s">
        <v>75</v>
      </c>
      <c r="B415" s="6" t="s">
        <v>259</v>
      </c>
      <c r="C415" s="6"/>
      <c r="D415" s="6"/>
    </row>
    <row r="416" spans="1:4" x14ac:dyDescent="0.35">
      <c r="A416" s="6" t="s">
        <v>75</v>
      </c>
      <c r="B416" s="6" t="s">
        <v>259</v>
      </c>
      <c r="C416" s="6" t="s">
        <v>39</v>
      </c>
      <c r="D416" s="6" t="s">
        <v>4</v>
      </c>
    </row>
    <row r="417" spans="1:4" x14ac:dyDescent="0.35">
      <c r="A417" s="6" t="s">
        <v>86</v>
      </c>
      <c r="B417" s="6" t="s">
        <v>260</v>
      </c>
      <c r="C417" s="6" t="s">
        <v>50</v>
      </c>
      <c r="D417" s="6" t="s">
        <v>25</v>
      </c>
    </row>
    <row r="418" spans="1:4" x14ac:dyDescent="0.35">
      <c r="A418" s="6" t="s">
        <v>86</v>
      </c>
      <c r="B418" s="6" t="s">
        <v>260</v>
      </c>
      <c r="C418" s="6" t="s">
        <v>65</v>
      </c>
      <c r="D418" s="6" t="s">
        <v>4</v>
      </c>
    </row>
    <row r="419" spans="1:4" x14ac:dyDescent="0.35">
      <c r="A419" s="6" t="s">
        <v>86</v>
      </c>
      <c r="B419" s="6" t="s">
        <v>260</v>
      </c>
      <c r="C419" s="6" t="s">
        <v>18</v>
      </c>
      <c r="D419" s="6" t="s">
        <v>7</v>
      </c>
    </row>
    <row r="420" spans="1:4" x14ac:dyDescent="0.35">
      <c r="A420" s="6" t="s">
        <v>86</v>
      </c>
      <c r="B420" s="6" t="s">
        <v>260</v>
      </c>
      <c r="C420" s="6" t="s">
        <v>3</v>
      </c>
      <c r="D420" s="6" t="s">
        <v>4</v>
      </c>
    </row>
    <row r="421" spans="1:4" x14ac:dyDescent="0.35">
      <c r="A421" s="6" t="s">
        <v>86</v>
      </c>
      <c r="B421" s="6" t="s">
        <v>260</v>
      </c>
      <c r="C421" s="6" t="s">
        <v>9</v>
      </c>
      <c r="D421" s="6" t="s">
        <v>7</v>
      </c>
    </row>
    <row r="422" spans="1:4" x14ac:dyDescent="0.35">
      <c r="A422" s="6" t="s">
        <v>86</v>
      </c>
      <c r="B422" s="6" t="s">
        <v>260</v>
      </c>
      <c r="C422" s="6" t="s">
        <v>39</v>
      </c>
      <c r="D422" s="6" t="s">
        <v>4</v>
      </c>
    </row>
    <row r="423" spans="1:4" x14ac:dyDescent="0.35">
      <c r="A423" s="6" t="s">
        <v>86</v>
      </c>
      <c r="B423" s="6" t="s">
        <v>260</v>
      </c>
      <c r="C423" s="6" t="s">
        <v>3</v>
      </c>
      <c r="D423" s="6" t="s">
        <v>25</v>
      </c>
    </row>
    <row r="424" spans="1:4" x14ac:dyDescent="0.35">
      <c r="A424" s="6" t="s">
        <v>86</v>
      </c>
      <c r="B424" s="6" t="s">
        <v>260</v>
      </c>
      <c r="C424" s="6" t="s">
        <v>24</v>
      </c>
      <c r="D424" s="6" t="s">
        <v>7</v>
      </c>
    </row>
    <row r="425" spans="1:4" x14ac:dyDescent="0.35">
      <c r="A425" s="6" t="s">
        <v>86</v>
      </c>
      <c r="B425" s="6" t="s">
        <v>260</v>
      </c>
      <c r="C425" s="6" t="s">
        <v>13</v>
      </c>
      <c r="D425" s="6" t="s">
        <v>7</v>
      </c>
    </row>
    <row r="426" spans="1:4" x14ac:dyDescent="0.35">
      <c r="A426" s="6" t="s">
        <v>86</v>
      </c>
      <c r="B426" s="6" t="s">
        <v>260</v>
      </c>
      <c r="C426" s="6" t="s">
        <v>40</v>
      </c>
      <c r="D426" s="6" t="s">
        <v>25</v>
      </c>
    </row>
    <row r="427" spans="1:4" x14ac:dyDescent="0.35">
      <c r="A427" s="6" t="s">
        <v>86</v>
      </c>
      <c r="B427" s="6" t="s">
        <v>260</v>
      </c>
      <c r="C427" s="6"/>
      <c r="D427" s="6"/>
    </row>
    <row r="428" spans="1:4" x14ac:dyDescent="0.35">
      <c r="A428" s="6" t="s">
        <v>86</v>
      </c>
      <c r="B428" s="6" t="s">
        <v>260</v>
      </c>
      <c r="C428" s="6" t="s">
        <v>78</v>
      </c>
      <c r="D428" s="6" t="s">
        <v>25</v>
      </c>
    </row>
    <row r="429" spans="1:4" x14ac:dyDescent="0.35">
      <c r="A429" s="6" t="s">
        <v>86</v>
      </c>
      <c r="B429" s="6" t="s">
        <v>260</v>
      </c>
      <c r="C429" s="6" t="s">
        <v>20</v>
      </c>
      <c r="D429" s="6" t="s">
        <v>4</v>
      </c>
    </row>
    <row r="430" spans="1:4" x14ac:dyDescent="0.35">
      <c r="A430" s="6" t="s">
        <v>188</v>
      </c>
      <c r="B430" s="6" t="s">
        <v>261</v>
      </c>
      <c r="C430" s="6"/>
      <c r="D430" s="6"/>
    </row>
    <row r="431" spans="1:4" x14ac:dyDescent="0.35">
      <c r="A431" s="6" t="s">
        <v>19</v>
      </c>
      <c r="B431" s="6" t="s">
        <v>262</v>
      </c>
      <c r="C431" s="6" t="s">
        <v>3</v>
      </c>
      <c r="D431" s="6" t="s">
        <v>4</v>
      </c>
    </row>
    <row r="432" spans="1:4" x14ac:dyDescent="0.35">
      <c r="A432" s="6" t="s">
        <v>62</v>
      </c>
      <c r="B432" s="6" t="s">
        <v>263</v>
      </c>
      <c r="C432" s="6"/>
      <c r="D432" s="6"/>
    </row>
    <row r="433" spans="1:4" x14ac:dyDescent="0.35">
      <c r="A433" s="6" t="s">
        <v>62</v>
      </c>
      <c r="B433" s="6" t="s">
        <v>263</v>
      </c>
      <c r="C433" s="6" t="s">
        <v>16</v>
      </c>
      <c r="D433" s="6" t="s">
        <v>4</v>
      </c>
    </row>
    <row r="434" spans="1:4" x14ac:dyDescent="0.35">
      <c r="A434" s="6" t="s">
        <v>62</v>
      </c>
      <c r="B434" s="6" t="s">
        <v>263</v>
      </c>
      <c r="C434" s="6" t="s">
        <v>20</v>
      </c>
      <c r="D434" s="6" t="s">
        <v>4</v>
      </c>
    </row>
    <row r="435" spans="1:4" x14ac:dyDescent="0.35">
      <c r="A435" s="6" t="s">
        <v>83</v>
      </c>
      <c r="B435" s="6" t="s">
        <v>264</v>
      </c>
      <c r="C435" s="6"/>
      <c r="D435" s="6"/>
    </row>
    <row r="436" spans="1:4" x14ac:dyDescent="0.35">
      <c r="A436" s="6" t="s">
        <v>83</v>
      </c>
      <c r="B436" s="6" t="s">
        <v>264</v>
      </c>
      <c r="C436" s="6" t="s">
        <v>24</v>
      </c>
      <c r="D436" s="6" t="s">
        <v>7</v>
      </c>
    </row>
    <row r="437" spans="1:4" x14ac:dyDescent="0.35">
      <c r="A437" s="6" t="s">
        <v>83</v>
      </c>
      <c r="B437" s="6" t="s">
        <v>264</v>
      </c>
      <c r="C437" s="6" t="s">
        <v>11</v>
      </c>
      <c r="D437" s="6" t="s">
        <v>7</v>
      </c>
    </row>
    <row r="438" spans="1:4" x14ac:dyDescent="0.35">
      <c r="A438" s="6" t="s">
        <v>83</v>
      </c>
      <c r="B438" s="6" t="s">
        <v>264</v>
      </c>
      <c r="C438" s="6" t="s">
        <v>20</v>
      </c>
      <c r="D438" s="6" t="s">
        <v>4</v>
      </c>
    </row>
    <row r="439" spans="1:4" x14ac:dyDescent="0.35">
      <c r="A439" s="6" t="s">
        <v>83</v>
      </c>
      <c r="B439" s="6" t="s">
        <v>264</v>
      </c>
      <c r="C439" s="6" t="s">
        <v>87</v>
      </c>
      <c r="D439" s="6" t="s">
        <v>4</v>
      </c>
    </row>
    <row r="440" spans="1:4" x14ac:dyDescent="0.35">
      <c r="A440" s="6" t="s">
        <v>83</v>
      </c>
      <c r="B440" s="6" t="s">
        <v>264</v>
      </c>
      <c r="C440" s="6" t="s">
        <v>50</v>
      </c>
      <c r="D440" s="6" t="s">
        <v>7</v>
      </c>
    </row>
    <row r="441" spans="1:4" x14ac:dyDescent="0.35">
      <c r="A441" s="6" t="s">
        <v>83</v>
      </c>
      <c r="B441" s="6" t="s">
        <v>264</v>
      </c>
      <c r="C441" s="6" t="s">
        <v>50</v>
      </c>
      <c r="D441" s="6" t="s">
        <v>25</v>
      </c>
    </row>
    <row r="442" spans="1:4" x14ac:dyDescent="0.35">
      <c r="A442" s="6" t="s">
        <v>83</v>
      </c>
      <c r="B442" s="6" t="s">
        <v>264</v>
      </c>
      <c r="C442" s="6" t="s">
        <v>3</v>
      </c>
      <c r="D442" s="6" t="s">
        <v>4</v>
      </c>
    </row>
    <row r="443" spans="1:4" x14ac:dyDescent="0.35">
      <c r="A443" s="6" t="s">
        <v>83</v>
      </c>
      <c r="B443" s="6" t="s">
        <v>264</v>
      </c>
      <c r="C443" s="6" t="s">
        <v>6</v>
      </c>
      <c r="D443" s="6" t="s">
        <v>7</v>
      </c>
    </row>
    <row r="444" spans="1:4" x14ac:dyDescent="0.35">
      <c r="A444" s="6" t="s">
        <v>83</v>
      </c>
      <c r="B444" s="6" t="s">
        <v>264</v>
      </c>
      <c r="C444" s="6" t="s">
        <v>65</v>
      </c>
      <c r="D444" s="6" t="s">
        <v>4</v>
      </c>
    </row>
    <row r="445" spans="1:4" x14ac:dyDescent="0.35">
      <c r="A445" s="6" t="s">
        <v>83</v>
      </c>
      <c r="B445" s="6" t="s">
        <v>264</v>
      </c>
      <c r="C445" s="6" t="s">
        <v>13</v>
      </c>
      <c r="D445" s="6" t="s">
        <v>7</v>
      </c>
    </row>
    <row r="446" spans="1:4" x14ac:dyDescent="0.35">
      <c r="A446" s="6" t="s">
        <v>83</v>
      </c>
      <c r="B446" s="6" t="s">
        <v>264</v>
      </c>
      <c r="C446" s="6" t="s">
        <v>6</v>
      </c>
      <c r="D446" s="6" t="s">
        <v>25</v>
      </c>
    </row>
    <row r="447" spans="1:4" x14ac:dyDescent="0.35">
      <c r="A447" s="6" t="s">
        <v>83</v>
      </c>
      <c r="B447" s="6" t="s">
        <v>264</v>
      </c>
      <c r="C447" s="6" t="s">
        <v>30</v>
      </c>
      <c r="D447" s="6" t="s">
        <v>7</v>
      </c>
    </row>
    <row r="448" spans="1:4" x14ac:dyDescent="0.35">
      <c r="A448" s="6" t="s">
        <v>83</v>
      </c>
      <c r="B448" s="6" t="s">
        <v>264</v>
      </c>
      <c r="C448" s="6" t="s">
        <v>41</v>
      </c>
      <c r="D448" s="6" t="s">
        <v>7</v>
      </c>
    </row>
    <row r="449" spans="1:4" x14ac:dyDescent="0.35">
      <c r="A449" s="6" t="s">
        <v>83</v>
      </c>
      <c r="B449" s="6" t="s">
        <v>264</v>
      </c>
      <c r="C449" s="6" t="s">
        <v>36</v>
      </c>
      <c r="D449" s="6" t="s">
        <v>7</v>
      </c>
    </row>
    <row r="450" spans="1:4" x14ac:dyDescent="0.35">
      <c r="A450" s="6" t="s">
        <v>83</v>
      </c>
      <c r="B450" s="6" t="s">
        <v>264</v>
      </c>
      <c r="C450" s="6" t="s">
        <v>9</v>
      </c>
      <c r="D450" s="6" t="s">
        <v>7</v>
      </c>
    </row>
    <row r="451" spans="1:4" x14ac:dyDescent="0.35">
      <c r="A451" s="6" t="s">
        <v>83</v>
      </c>
      <c r="B451" s="6" t="s">
        <v>264</v>
      </c>
      <c r="C451" s="6" t="s">
        <v>40</v>
      </c>
      <c r="D451" s="6" t="s">
        <v>25</v>
      </c>
    </row>
    <row r="452" spans="1:4" x14ac:dyDescent="0.35">
      <c r="A452" s="6" t="s">
        <v>83</v>
      </c>
      <c r="B452" s="6" t="s">
        <v>264</v>
      </c>
      <c r="C452" s="6" t="s">
        <v>24</v>
      </c>
      <c r="D452" s="6" t="s">
        <v>25</v>
      </c>
    </row>
    <row r="453" spans="1:4" x14ac:dyDescent="0.35">
      <c r="A453" s="6" t="s">
        <v>122</v>
      </c>
      <c r="B453" s="6" t="s">
        <v>265</v>
      </c>
      <c r="C453" s="6" t="s">
        <v>9</v>
      </c>
      <c r="D453" s="6" t="s">
        <v>7</v>
      </c>
    </row>
    <row r="454" spans="1:4" x14ac:dyDescent="0.35">
      <c r="A454" s="6" t="s">
        <v>122</v>
      </c>
      <c r="B454" s="6" t="s">
        <v>265</v>
      </c>
      <c r="C454" s="6" t="s">
        <v>3</v>
      </c>
      <c r="D454" s="6" t="s">
        <v>4</v>
      </c>
    </row>
    <row r="455" spans="1:4" x14ac:dyDescent="0.35">
      <c r="A455" s="6" t="s">
        <v>122</v>
      </c>
      <c r="B455" s="6" t="s">
        <v>265</v>
      </c>
      <c r="C455" s="6"/>
      <c r="D455" s="6"/>
    </row>
    <row r="456" spans="1:4" x14ac:dyDescent="0.35">
      <c r="A456" s="6" t="s">
        <v>122</v>
      </c>
      <c r="B456" s="6" t="s">
        <v>265</v>
      </c>
      <c r="C456" s="6" t="s">
        <v>16</v>
      </c>
      <c r="D456" s="6" t="s">
        <v>4</v>
      </c>
    </row>
    <row r="457" spans="1:4" x14ac:dyDescent="0.35">
      <c r="A457" s="6" t="s">
        <v>122</v>
      </c>
      <c r="B457" s="6" t="s">
        <v>265</v>
      </c>
      <c r="C457" s="6" t="s">
        <v>39</v>
      </c>
      <c r="D457" s="6" t="s">
        <v>4</v>
      </c>
    </row>
    <row r="458" spans="1:4" x14ac:dyDescent="0.35">
      <c r="A458" s="6" t="s">
        <v>122</v>
      </c>
      <c r="B458" s="6" t="s">
        <v>265</v>
      </c>
      <c r="C458" s="6" t="s">
        <v>20</v>
      </c>
      <c r="D458" s="6" t="s">
        <v>4</v>
      </c>
    </row>
    <row r="459" spans="1:4" x14ac:dyDescent="0.35">
      <c r="A459" s="6" t="s">
        <v>109</v>
      </c>
      <c r="B459" s="6" t="s">
        <v>266</v>
      </c>
      <c r="C459" s="6" t="s">
        <v>9</v>
      </c>
      <c r="D459" s="6" t="s">
        <v>7</v>
      </c>
    </row>
    <row r="460" spans="1:4" x14ac:dyDescent="0.35">
      <c r="A460" s="6" t="s">
        <v>109</v>
      </c>
      <c r="B460" s="6" t="s">
        <v>266</v>
      </c>
      <c r="C460" s="6" t="s">
        <v>18</v>
      </c>
      <c r="D460" s="6" t="s">
        <v>7</v>
      </c>
    </row>
    <row r="461" spans="1:4" x14ac:dyDescent="0.35">
      <c r="A461" s="6" t="s">
        <v>109</v>
      </c>
      <c r="B461" s="6" t="s">
        <v>266</v>
      </c>
      <c r="C461" s="6" t="s">
        <v>3</v>
      </c>
      <c r="D461" s="6" t="s">
        <v>4</v>
      </c>
    </row>
    <row r="462" spans="1:4" x14ac:dyDescent="0.35">
      <c r="A462" s="6" t="s">
        <v>109</v>
      </c>
      <c r="B462" s="6" t="s">
        <v>266</v>
      </c>
      <c r="C462" s="6" t="s">
        <v>40</v>
      </c>
      <c r="D462" s="6" t="s">
        <v>25</v>
      </c>
    </row>
    <row r="463" spans="1:4" x14ac:dyDescent="0.35">
      <c r="A463" s="6" t="s">
        <v>109</v>
      </c>
      <c r="B463" s="6" t="s">
        <v>266</v>
      </c>
      <c r="C463" s="6" t="s">
        <v>20</v>
      </c>
      <c r="D463" s="6" t="s">
        <v>4</v>
      </c>
    </row>
    <row r="464" spans="1:4" x14ac:dyDescent="0.35">
      <c r="A464" s="6" t="s">
        <v>109</v>
      </c>
      <c r="B464" s="6" t="s">
        <v>266</v>
      </c>
      <c r="C464" s="6" t="s">
        <v>39</v>
      </c>
      <c r="D464" s="6" t="s">
        <v>4</v>
      </c>
    </row>
    <row r="465" spans="1:4" x14ac:dyDescent="0.35">
      <c r="A465" s="6" t="s">
        <v>109</v>
      </c>
      <c r="B465" s="6" t="s">
        <v>266</v>
      </c>
      <c r="C465" s="6" t="s">
        <v>11</v>
      </c>
      <c r="D465" s="6" t="s">
        <v>25</v>
      </c>
    </row>
    <row r="466" spans="1:4" x14ac:dyDescent="0.35">
      <c r="A466" s="6" t="s">
        <v>17</v>
      </c>
      <c r="B466" s="6" t="s">
        <v>267</v>
      </c>
      <c r="C466" s="6" t="s">
        <v>18</v>
      </c>
      <c r="D466" s="6" t="s">
        <v>7</v>
      </c>
    </row>
    <row r="467" spans="1:4" x14ac:dyDescent="0.35">
      <c r="A467" s="6" t="s">
        <v>17</v>
      </c>
      <c r="B467" s="6" t="s">
        <v>267</v>
      </c>
      <c r="C467" s="6" t="s">
        <v>20</v>
      </c>
      <c r="D467" s="6" t="s">
        <v>4</v>
      </c>
    </row>
    <row r="468" spans="1:4" x14ac:dyDescent="0.35">
      <c r="A468" s="6" t="s">
        <v>17</v>
      </c>
      <c r="B468" s="6" t="s">
        <v>267</v>
      </c>
      <c r="C468" s="6" t="s">
        <v>13</v>
      </c>
      <c r="D468" s="6" t="s">
        <v>7</v>
      </c>
    </row>
    <row r="469" spans="1:4" x14ac:dyDescent="0.35">
      <c r="A469" s="6" t="s">
        <v>17</v>
      </c>
      <c r="B469" s="6" t="s">
        <v>267</v>
      </c>
      <c r="C469" s="6" t="s">
        <v>36</v>
      </c>
      <c r="D469" s="6" t="s">
        <v>7</v>
      </c>
    </row>
    <row r="470" spans="1:4" x14ac:dyDescent="0.35">
      <c r="A470" s="6" t="s">
        <v>17</v>
      </c>
      <c r="B470" s="6" t="s">
        <v>267</v>
      </c>
      <c r="C470" s="6" t="s">
        <v>50</v>
      </c>
      <c r="D470" s="6" t="s">
        <v>25</v>
      </c>
    </row>
    <row r="471" spans="1:4" x14ac:dyDescent="0.35">
      <c r="A471" s="6" t="s">
        <v>17</v>
      </c>
      <c r="B471" s="6" t="s">
        <v>267</v>
      </c>
      <c r="C471" s="6" t="s">
        <v>30</v>
      </c>
      <c r="D471" s="6" t="s">
        <v>7</v>
      </c>
    </row>
    <row r="472" spans="1:4" x14ac:dyDescent="0.35">
      <c r="A472" s="6" t="s">
        <v>17</v>
      </c>
      <c r="B472" s="6" t="s">
        <v>267</v>
      </c>
      <c r="C472" s="6" t="s">
        <v>9</v>
      </c>
      <c r="D472" s="6" t="s">
        <v>7</v>
      </c>
    </row>
    <row r="473" spans="1:4" x14ac:dyDescent="0.35">
      <c r="A473" s="6" t="s">
        <v>17</v>
      </c>
      <c r="B473" s="6" t="s">
        <v>267</v>
      </c>
      <c r="C473" s="6"/>
      <c r="D473" s="6"/>
    </row>
    <row r="474" spans="1:4" x14ac:dyDescent="0.35">
      <c r="A474" s="6" t="s">
        <v>17</v>
      </c>
      <c r="B474" s="6" t="s">
        <v>267</v>
      </c>
      <c r="C474" s="6" t="s">
        <v>40</v>
      </c>
      <c r="D474" s="6" t="s">
        <v>25</v>
      </c>
    </row>
    <row r="475" spans="1:4" x14ac:dyDescent="0.35">
      <c r="A475" s="6" t="s">
        <v>17</v>
      </c>
      <c r="B475" s="6" t="s">
        <v>267</v>
      </c>
      <c r="C475" s="6" t="s">
        <v>65</v>
      </c>
      <c r="D475" s="6" t="s">
        <v>4</v>
      </c>
    </row>
    <row r="476" spans="1:4" x14ac:dyDescent="0.35">
      <c r="A476" s="6" t="s">
        <v>17</v>
      </c>
      <c r="B476" s="6" t="s">
        <v>267</v>
      </c>
      <c r="C476" s="6" t="s">
        <v>24</v>
      </c>
      <c r="D476" s="6" t="s">
        <v>25</v>
      </c>
    </row>
    <row r="477" spans="1:4" x14ac:dyDescent="0.35">
      <c r="A477" s="6" t="s">
        <v>17</v>
      </c>
      <c r="B477" s="6" t="s">
        <v>267</v>
      </c>
      <c r="C477" s="6" t="s">
        <v>22</v>
      </c>
      <c r="D477" s="6" t="s">
        <v>7</v>
      </c>
    </row>
    <row r="478" spans="1:4" x14ac:dyDescent="0.35">
      <c r="A478" s="6" t="s">
        <v>17</v>
      </c>
      <c r="B478" s="6" t="s">
        <v>267</v>
      </c>
      <c r="C478" s="6" t="s">
        <v>50</v>
      </c>
      <c r="D478" s="6" t="s">
        <v>7</v>
      </c>
    </row>
    <row r="479" spans="1:4" x14ac:dyDescent="0.35">
      <c r="A479" s="6" t="s">
        <v>17</v>
      </c>
      <c r="B479" s="6" t="s">
        <v>267</v>
      </c>
      <c r="C479" s="6" t="s">
        <v>6</v>
      </c>
      <c r="D479" s="6" t="s">
        <v>7</v>
      </c>
    </row>
    <row r="480" spans="1:4" x14ac:dyDescent="0.35">
      <c r="A480" s="6" t="s">
        <v>17</v>
      </c>
      <c r="B480" s="6" t="s">
        <v>267</v>
      </c>
      <c r="C480" s="6" t="s">
        <v>41</v>
      </c>
      <c r="D480" s="6" t="s">
        <v>7</v>
      </c>
    </row>
    <row r="481" spans="1:4" x14ac:dyDescent="0.35">
      <c r="A481" s="6" t="s">
        <v>17</v>
      </c>
      <c r="B481" s="6" t="s">
        <v>267</v>
      </c>
      <c r="C481" s="6" t="s">
        <v>87</v>
      </c>
      <c r="D481" s="6" t="s">
        <v>4</v>
      </c>
    </row>
    <row r="482" spans="1:4" x14ac:dyDescent="0.35">
      <c r="A482" s="6" t="s">
        <v>17</v>
      </c>
      <c r="B482" s="6" t="s">
        <v>267</v>
      </c>
      <c r="C482" s="6" t="s">
        <v>9</v>
      </c>
      <c r="D482" s="6" t="s">
        <v>25</v>
      </c>
    </row>
    <row r="483" spans="1:4" x14ac:dyDescent="0.35">
      <c r="A483" s="6" t="s">
        <v>17</v>
      </c>
      <c r="B483" s="6" t="s">
        <v>267</v>
      </c>
      <c r="C483" s="6" t="s">
        <v>16</v>
      </c>
      <c r="D483" s="6" t="s">
        <v>4</v>
      </c>
    </row>
    <row r="484" spans="1:4" x14ac:dyDescent="0.35">
      <c r="A484" s="6" t="s">
        <v>17</v>
      </c>
      <c r="B484" s="6" t="s">
        <v>267</v>
      </c>
      <c r="C484" s="6" t="s">
        <v>3</v>
      </c>
      <c r="D484" s="6" t="s">
        <v>4</v>
      </c>
    </row>
    <row r="485" spans="1:4" x14ac:dyDescent="0.35">
      <c r="A485" s="6" t="s">
        <v>152</v>
      </c>
      <c r="B485" s="6" t="s">
        <v>268</v>
      </c>
      <c r="C485" s="6" t="s">
        <v>3</v>
      </c>
      <c r="D485" s="6" t="s">
        <v>4</v>
      </c>
    </row>
    <row r="486" spans="1:4" x14ac:dyDescent="0.35">
      <c r="A486" s="6" t="s">
        <v>185</v>
      </c>
      <c r="B486" s="6" t="s">
        <v>269</v>
      </c>
      <c r="C486" s="6"/>
      <c r="D486" s="6"/>
    </row>
    <row r="487" spans="1:4" x14ac:dyDescent="0.35">
      <c r="A487" s="6" t="s">
        <v>185</v>
      </c>
      <c r="B487" s="6" t="s">
        <v>269</v>
      </c>
      <c r="C487" s="6" t="s">
        <v>20</v>
      </c>
      <c r="D487" s="6" t="s">
        <v>4</v>
      </c>
    </row>
    <row r="488" spans="1:4" x14ac:dyDescent="0.35">
      <c r="A488" s="6" t="s">
        <v>60</v>
      </c>
      <c r="B488" s="6" t="s">
        <v>270</v>
      </c>
      <c r="C488" s="6" t="s">
        <v>20</v>
      </c>
      <c r="D488" s="6" t="s">
        <v>4</v>
      </c>
    </row>
    <row r="489" spans="1:4" x14ac:dyDescent="0.35">
      <c r="A489" s="6" t="s">
        <v>164</v>
      </c>
      <c r="B489" s="6" t="s">
        <v>271</v>
      </c>
      <c r="C489" s="6" t="s">
        <v>20</v>
      </c>
      <c r="D489" s="6" t="s">
        <v>4</v>
      </c>
    </row>
    <row r="490" spans="1:4" x14ac:dyDescent="0.35">
      <c r="A490" s="6" t="s">
        <v>104</v>
      </c>
      <c r="B490" s="6" t="s">
        <v>272</v>
      </c>
      <c r="C490" s="6" t="s">
        <v>11</v>
      </c>
      <c r="D490" s="6" t="s">
        <v>25</v>
      </c>
    </row>
    <row r="491" spans="1:4" x14ac:dyDescent="0.35">
      <c r="A491" s="6" t="s">
        <v>104</v>
      </c>
      <c r="B491" s="6" t="s">
        <v>272</v>
      </c>
      <c r="C491" s="6" t="s">
        <v>39</v>
      </c>
      <c r="D491" s="6" t="s">
        <v>4</v>
      </c>
    </row>
    <row r="492" spans="1:4" x14ac:dyDescent="0.35">
      <c r="A492" s="6" t="s">
        <v>104</v>
      </c>
      <c r="B492" s="6" t="s">
        <v>272</v>
      </c>
      <c r="C492" s="6" t="s">
        <v>65</v>
      </c>
      <c r="D492" s="6" t="s">
        <v>4</v>
      </c>
    </row>
    <row r="493" spans="1:4" x14ac:dyDescent="0.35">
      <c r="A493" s="6" t="s">
        <v>104</v>
      </c>
      <c r="B493" s="6" t="s">
        <v>272</v>
      </c>
      <c r="C493" s="6" t="s">
        <v>16</v>
      </c>
      <c r="D493" s="6" t="s">
        <v>4</v>
      </c>
    </row>
    <row r="494" spans="1:4" x14ac:dyDescent="0.35">
      <c r="A494" s="6" t="s">
        <v>104</v>
      </c>
      <c r="B494" s="6" t="s">
        <v>272</v>
      </c>
      <c r="C494" s="6" t="s">
        <v>20</v>
      </c>
      <c r="D494" s="6" t="s">
        <v>4</v>
      </c>
    </row>
    <row r="495" spans="1:4" x14ac:dyDescent="0.35">
      <c r="A495" s="6" t="s">
        <v>104</v>
      </c>
      <c r="B495" s="6" t="s">
        <v>272</v>
      </c>
      <c r="C495" s="6" t="s">
        <v>11</v>
      </c>
      <c r="D495" s="6" t="s">
        <v>7</v>
      </c>
    </row>
    <row r="496" spans="1:4" x14ac:dyDescent="0.35">
      <c r="A496" s="6" t="s">
        <v>104</v>
      </c>
      <c r="B496" s="6" t="s">
        <v>272</v>
      </c>
      <c r="C496" s="6" t="s">
        <v>3</v>
      </c>
      <c r="D496" s="6" t="s">
        <v>4</v>
      </c>
    </row>
    <row r="497" spans="1:4" x14ac:dyDescent="0.35">
      <c r="A497" s="6" t="s">
        <v>104</v>
      </c>
      <c r="B497" s="6" t="s">
        <v>272</v>
      </c>
      <c r="C497" s="6"/>
      <c r="D497" s="6"/>
    </row>
    <row r="498" spans="1:4" x14ac:dyDescent="0.35">
      <c r="A498" s="6" t="s">
        <v>104</v>
      </c>
      <c r="B498" s="6" t="s">
        <v>272</v>
      </c>
      <c r="C498" s="6" t="s">
        <v>40</v>
      </c>
      <c r="D498" s="6" t="s">
        <v>25</v>
      </c>
    </row>
    <row r="499" spans="1:4" x14ac:dyDescent="0.35">
      <c r="A499" s="6" t="s">
        <v>31</v>
      </c>
      <c r="B499" s="6" t="s">
        <v>273</v>
      </c>
      <c r="C499" s="6" t="s">
        <v>20</v>
      </c>
      <c r="D499" s="6" t="s">
        <v>4</v>
      </c>
    </row>
    <row r="500" spans="1:4" x14ac:dyDescent="0.35">
      <c r="A500" s="6" t="s">
        <v>31</v>
      </c>
      <c r="B500" s="6" t="s">
        <v>273</v>
      </c>
      <c r="C500" s="6" t="s">
        <v>50</v>
      </c>
      <c r="D500" s="6" t="s">
        <v>25</v>
      </c>
    </row>
    <row r="501" spans="1:4" x14ac:dyDescent="0.35">
      <c r="A501" s="6" t="s">
        <v>31</v>
      </c>
      <c r="B501" s="6" t="s">
        <v>273</v>
      </c>
      <c r="C501" s="6" t="s">
        <v>9</v>
      </c>
      <c r="D501" s="6" t="s">
        <v>7</v>
      </c>
    </row>
    <row r="502" spans="1:4" x14ac:dyDescent="0.35">
      <c r="A502" s="6" t="s">
        <v>31</v>
      </c>
      <c r="B502" s="6" t="s">
        <v>273</v>
      </c>
      <c r="C502" s="6" t="s">
        <v>24</v>
      </c>
      <c r="D502" s="6" t="s">
        <v>25</v>
      </c>
    </row>
    <row r="503" spans="1:4" x14ac:dyDescent="0.35">
      <c r="A503" s="6" t="s">
        <v>151</v>
      </c>
      <c r="B503" s="6" t="s">
        <v>274</v>
      </c>
      <c r="C503" s="6" t="s">
        <v>40</v>
      </c>
      <c r="D503" s="6" t="s">
        <v>25</v>
      </c>
    </row>
    <row r="504" spans="1:4" x14ac:dyDescent="0.35">
      <c r="A504" s="6" t="s">
        <v>151</v>
      </c>
      <c r="B504" s="6" t="s">
        <v>274</v>
      </c>
      <c r="C504" s="6" t="s">
        <v>20</v>
      </c>
      <c r="D504" s="6" t="s">
        <v>4</v>
      </c>
    </row>
    <row r="505" spans="1:4" x14ac:dyDescent="0.35">
      <c r="A505" s="6" t="s">
        <v>151</v>
      </c>
      <c r="B505" s="6" t="s">
        <v>274</v>
      </c>
      <c r="C505" s="6"/>
      <c r="D505" s="6"/>
    </row>
    <row r="506" spans="1:4" x14ac:dyDescent="0.35">
      <c r="A506" s="6" t="s">
        <v>125</v>
      </c>
      <c r="B506" s="6" t="s">
        <v>275</v>
      </c>
      <c r="C506" s="6" t="s">
        <v>20</v>
      </c>
      <c r="D506" s="6" t="s">
        <v>4</v>
      </c>
    </row>
    <row r="507" spans="1:4" x14ac:dyDescent="0.35">
      <c r="A507" s="6" t="s">
        <v>125</v>
      </c>
      <c r="B507" s="6" t="s">
        <v>275</v>
      </c>
      <c r="C507" s="6" t="s">
        <v>30</v>
      </c>
      <c r="D507" s="6" t="s">
        <v>7</v>
      </c>
    </row>
    <row r="508" spans="1:4" x14ac:dyDescent="0.35">
      <c r="A508" s="6" t="s">
        <v>125</v>
      </c>
      <c r="B508" s="6" t="s">
        <v>275</v>
      </c>
      <c r="C508" s="6" t="s">
        <v>40</v>
      </c>
      <c r="D508" s="6" t="s">
        <v>25</v>
      </c>
    </row>
    <row r="509" spans="1:4" x14ac:dyDescent="0.35">
      <c r="A509" s="6" t="s">
        <v>125</v>
      </c>
      <c r="B509" s="6" t="s">
        <v>275</v>
      </c>
      <c r="C509" s="6" t="s">
        <v>16</v>
      </c>
      <c r="D509" s="6" t="s">
        <v>4</v>
      </c>
    </row>
    <row r="510" spans="1:4" x14ac:dyDescent="0.35">
      <c r="A510" s="6" t="s">
        <v>125</v>
      </c>
      <c r="B510" s="6" t="s">
        <v>275</v>
      </c>
      <c r="C510" s="6"/>
      <c r="D510" s="6"/>
    </row>
    <row r="511" spans="1:4" x14ac:dyDescent="0.35">
      <c r="A511" s="6" t="s">
        <v>67</v>
      </c>
      <c r="B511" s="6" t="s">
        <v>276</v>
      </c>
      <c r="C511" s="6" t="s">
        <v>22</v>
      </c>
      <c r="D511" s="6" t="s">
        <v>7</v>
      </c>
    </row>
    <row r="512" spans="1:4" x14ac:dyDescent="0.35">
      <c r="A512" s="6" t="s">
        <v>67</v>
      </c>
      <c r="B512" s="6" t="s">
        <v>276</v>
      </c>
      <c r="C512" s="6" t="s">
        <v>13</v>
      </c>
      <c r="D512" s="6" t="s">
        <v>7</v>
      </c>
    </row>
    <row r="513" spans="1:4" x14ac:dyDescent="0.35">
      <c r="A513" s="6" t="s">
        <v>67</v>
      </c>
      <c r="B513" s="6" t="s">
        <v>276</v>
      </c>
      <c r="C513" s="6" t="s">
        <v>40</v>
      </c>
      <c r="D513" s="6" t="s">
        <v>25</v>
      </c>
    </row>
    <row r="514" spans="1:4" x14ac:dyDescent="0.35">
      <c r="A514" s="6" t="s">
        <v>67</v>
      </c>
      <c r="B514" s="6" t="s">
        <v>276</v>
      </c>
      <c r="C514" s="6" t="s">
        <v>41</v>
      </c>
      <c r="D514" s="6" t="s">
        <v>7</v>
      </c>
    </row>
    <row r="515" spans="1:4" x14ac:dyDescent="0.35">
      <c r="A515" s="6" t="s">
        <v>67</v>
      </c>
      <c r="B515" s="6" t="s">
        <v>276</v>
      </c>
      <c r="C515" s="6" t="s">
        <v>20</v>
      </c>
      <c r="D515" s="6" t="s">
        <v>4</v>
      </c>
    </row>
    <row r="516" spans="1:4" x14ac:dyDescent="0.35">
      <c r="A516" s="6" t="s">
        <v>67</v>
      </c>
      <c r="B516" s="6" t="s">
        <v>276</v>
      </c>
      <c r="C516" s="6" t="s">
        <v>11</v>
      </c>
      <c r="D516" s="6" t="s">
        <v>7</v>
      </c>
    </row>
    <row r="517" spans="1:4" x14ac:dyDescent="0.35">
      <c r="A517" s="6" t="s">
        <v>67</v>
      </c>
      <c r="B517" s="6" t="s">
        <v>276</v>
      </c>
      <c r="C517" s="6" t="s">
        <v>50</v>
      </c>
      <c r="D517" s="6" t="s">
        <v>25</v>
      </c>
    </row>
    <row r="518" spans="1:4" x14ac:dyDescent="0.35">
      <c r="A518" s="6" t="s">
        <v>67</v>
      </c>
      <c r="B518" s="6" t="s">
        <v>276</v>
      </c>
      <c r="C518" s="6" t="s">
        <v>3</v>
      </c>
      <c r="D518" s="6" t="s">
        <v>4</v>
      </c>
    </row>
    <row r="519" spans="1:4" x14ac:dyDescent="0.35">
      <c r="A519" s="6" t="s">
        <v>67</v>
      </c>
      <c r="B519" s="6" t="s">
        <v>276</v>
      </c>
      <c r="C519" s="6" t="s">
        <v>9</v>
      </c>
      <c r="D519" s="6" t="s">
        <v>7</v>
      </c>
    </row>
    <row r="520" spans="1:4" x14ac:dyDescent="0.35">
      <c r="A520" s="6" t="s">
        <v>67</v>
      </c>
      <c r="B520" s="6" t="s">
        <v>276</v>
      </c>
      <c r="C520" s="6"/>
      <c r="D520" s="6"/>
    </row>
    <row r="521" spans="1:4" x14ac:dyDescent="0.35">
      <c r="A521" s="6" t="s">
        <v>67</v>
      </c>
      <c r="B521" s="6" t="s">
        <v>276</v>
      </c>
      <c r="C521" s="6" t="s">
        <v>24</v>
      </c>
      <c r="D521" s="6" t="s">
        <v>25</v>
      </c>
    </row>
    <row r="522" spans="1:4" x14ac:dyDescent="0.35">
      <c r="A522" s="6" t="s">
        <v>67</v>
      </c>
      <c r="B522" s="6" t="s">
        <v>276</v>
      </c>
      <c r="C522" s="6" t="s">
        <v>50</v>
      </c>
      <c r="D522" s="6" t="s">
        <v>7</v>
      </c>
    </row>
    <row r="523" spans="1:4" x14ac:dyDescent="0.35">
      <c r="A523" s="6" t="s">
        <v>67</v>
      </c>
      <c r="B523" s="6" t="s">
        <v>276</v>
      </c>
      <c r="C523" s="6" t="s">
        <v>39</v>
      </c>
      <c r="D523" s="6" t="s">
        <v>4</v>
      </c>
    </row>
    <row r="524" spans="1:4" x14ac:dyDescent="0.35">
      <c r="A524" s="6" t="s">
        <v>165</v>
      </c>
      <c r="B524" s="6" t="s">
        <v>277</v>
      </c>
      <c r="C524" s="6" t="s">
        <v>20</v>
      </c>
      <c r="D524" s="6" t="s">
        <v>4</v>
      </c>
    </row>
    <row r="525" spans="1:4" x14ac:dyDescent="0.35">
      <c r="A525" s="6" t="s">
        <v>170</v>
      </c>
      <c r="B525" s="6" t="s">
        <v>278</v>
      </c>
      <c r="C525" s="6" t="s">
        <v>20</v>
      </c>
      <c r="D525" s="6" t="s">
        <v>4</v>
      </c>
    </row>
    <row r="526" spans="1:4" x14ac:dyDescent="0.35">
      <c r="A526" s="6" t="s">
        <v>192</v>
      </c>
      <c r="B526" s="6" t="s">
        <v>279</v>
      </c>
      <c r="C526" s="6" t="s">
        <v>20</v>
      </c>
      <c r="D526" s="6" t="s">
        <v>4</v>
      </c>
    </row>
    <row r="527" spans="1:4" x14ac:dyDescent="0.35">
      <c r="A527" s="6" t="s">
        <v>32</v>
      </c>
      <c r="B527" s="6" t="s">
        <v>280</v>
      </c>
      <c r="C527" s="6"/>
      <c r="D527" s="6"/>
    </row>
    <row r="528" spans="1:4" x14ac:dyDescent="0.35">
      <c r="A528" s="6" t="s">
        <v>32</v>
      </c>
      <c r="B528" s="6" t="s">
        <v>280</v>
      </c>
      <c r="C528" s="6" t="s">
        <v>20</v>
      </c>
      <c r="D528" s="6" t="s">
        <v>4</v>
      </c>
    </row>
    <row r="529" spans="1:4" x14ac:dyDescent="0.35">
      <c r="A529" s="6" t="s">
        <v>32</v>
      </c>
      <c r="B529" s="6" t="s">
        <v>280</v>
      </c>
      <c r="C529" s="6" t="s">
        <v>39</v>
      </c>
      <c r="D529" s="6" t="s">
        <v>4</v>
      </c>
    </row>
    <row r="530" spans="1:4" x14ac:dyDescent="0.35">
      <c r="A530" s="6" t="s">
        <v>197</v>
      </c>
      <c r="B530" s="6" t="s">
        <v>281</v>
      </c>
      <c r="C530" s="6" t="s">
        <v>20</v>
      </c>
      <c r="D530" s="6" t="s">
        <v>4</v>
      </c>
    </row>
    <row r="531" spans="1:4" x14ac:dyDescent="0.35">
      <c r="A531" s="6" t="s">
        <v>147</v>
      </c>
      <c r="B531" s="6" t="s">
        <v>282</v>
      </c>
      <c r="C531" s="6" t="s">
        <v>9</v>
      </c>
      <c r="D531" s="6" t="s">
        <v>7</v>
      </c>
    </row>
    <row r="532" spans="1:4" x14ac:dyDescent="0.35">
      <c r="A532" s="6" t="s">
        <v>147</v>
      </c>
      <c r="B532" s="6" t="s">
        <v>282</v>
      </c>
      <c r="C532" s="6" t="s">
        <v>20</v>
      </c>
      <c r="D532" s="6" t="s">
        <v>4</v>
      </c>
    </row>
    <row r="533" spans="1:4" x14ac:dyDescent="0.35">
      <c r="A533" s="6" t="s">
        <v>177</v>
      </c>
      <c r="B533" s="6" t="s">
        <v>283</v>
      </c>
      <c r="C533" s="6" t="s">
        <v>20</v>
      </c>
      <c r="D533" s="6" t="s">
        <v>4</v>
      </c>
    </row>
    <row r="534" spans="1:4" x14ac:dyDescent="0.35">
      <c r="A534" s="6" t="s">
        <v>167</v>
      </c>
      <c r="B534" s="6" t="s">
        <v>284</v>
      </c>
      <c r="C534" s="6" t="s">
        <v>20</v>
      </c>
      <c r="D534" s="6" t="s">
        <v>4</v>
      </c>
    </row>
    <row r="535" spans="1:4" x14ac:dyDescent="0.35">
      <c r="A535" s="6" t="s">
        <v>97</v>
      </c>
      <c r="B535" s="6" t="s">
        <v>285</v>
      </c>
      <c r="C535" s="6" t="s">
        <v>20</v>
      </c>
      <c r="D535" s="6" t="s">
        <v>4</v>
      </c>
    </row>
    <row r="536" spans="1:4" x14ac:dyDescent="0.35">
      <c r="A536" s="6" t="s">
        <v>63</v>
      </c>
      <c r="B536" s="6" t="s">
        <v>286</v>
      </c>
      <c r="C536" s="6" t="s">
        <v>3</v>
      </c>
      <c r="D536" s="6" t="s">
        <v>4</v>
      </c>
    </row>
    <row r="537" spans="1:4" x14ac:dyDescent="0.35">
      <c r="A537" s="6" t="s">
        <v>46</v>
      </c>
      <c r="B537" s="6" t="s">
        <v>287</v>
      </c>
      <c r="C537" s="6" t="s">
        <v>20</v>
      </c>
      <c r="D537" s="6" t="s">
        <v>4</v>
      </c>
    </row>
    <row r="538" spans="1:4" x14ac:dyDescent="0.35">
      <c r="A538" s="6" t="s">
        <v>46</v>
      </c>
      <c r="B538" s="6" t="s">
        <v>287</v>
      </c>
      <c r="C538" s="6" t="s">
        <v>9</v>
      </c>
      <c r="D538" s="6" t="s">
        <v>7</v>
      </c>
    </row>
    <row r="539" spans="1:4" x14ac:dyDescent="0.35">
      <c r="A539" s="6" t="s">
        <v>105</v>
      </c>
      <c r="B539" s="6" t="s">
        <v>288</v>
      </c>
      <c r="C539" s="6" t="s">
        <v>20</v>
      </c>
      <c r="D539" s="6" t="s">
        <v>4</v>
      </c>
    </row>
    <row r="540" spans="1:4" x14ac:dyDescent="0.35">
      <c r="A540" s="6" t="s">
        <v>105</v>
      </c>
      <c r="B540" s="6" t="s">
        <v>288</v>
      </c>
      <c r="C540" s="6" t="s">
        <v>30</v>
      </c>
      <c r="D540" s="6" t="s">
        <v>7</v>
      </c>
    </row>
    <row r="541" spans="1:4" x14ac:dyDescent="0.35">
      <c r="A541" s="6" t="s">
        <v>37</v>
      </c>
      <c r="B541" s="6" t="s">
        <v>289</v>
      </c>
      <c r="C541" s="6" t="s">
        <v>3</v>
      </c>
      <c r="D541" s="6" t="s">
        <v>4</v>
      </c>
    </row>
    <row r="542" spans="1:4" x14ac:dyDescent="0.35">
      <c r="A542" s="6" t="s">
        <v>37</v>
      </c>
      <c r="B542" s="6" t="s">
        <v>289</v>
      </c>
      <c r="C542" s="6" t="s">
        <v>20</v>
      </c>
      <c r="D542" s="6" t="s">
        <v>4</v>
      </c>
    </row>
    <row r="543" spans="1:4" x14ac:dyDescent="0.35">
      <c r="A543" s="6" t="s">
        <v>37</v>
      </c>
      <c r="B543" s="6" t="s">
        <v>289</v>
      </c>
      <c r="C543" s="6" t="s">
        <v>59</v>
      </c>
      <c r="D543" s="6" t="s">
        <v>25</v>
      </c>
    </row>
    <row r="544" spans="1:4" x14ac:dyDescent="0.35">
      <c r="A544" s="6" t="s">
        <v>37</v>
      </c>
      <c r="B544" s="6" t="s">
        <v>289</v>
      </c>
      <c r="C544" s="6" t="s">
        <v>11</v>
      </c>
      <c r="D544" s="6" t="s">
        <v>7</v>
      </c>
    </row>
    <row r="545" spans="1:4" x14ac:dyDescent="0.35">
      <c r="A545" s="6" t="s">
        <v>37</v>
      </c>
      <c r="B545" s="6" t="s">
        <v>289</v>
      </c>
      <c r="C545" s="6" t="s">
        <v>39</v>
      </c>
      <c r="D545" s="6" t="s">
        <v>4</v>
      </c>
    </row>
    <row r="546" spans="1:4" x14ac:dyDescent="0.35">
      <c r="A546" s="6" t="s">
        <v>37</v>
      </c>
      <c r="B546" s="6" t="s">
        <v>289</v>
      </c>
      <c r="C546" s="6"/>
      <c r="D546" s="6"/>
    </row>
    <row r="547" spans="1:4" x14ac:dyDescent="0.35">
      <c r="A547" s="6" t="s">
        <v>37</v>
      </c>
      <c r="B547" s="6" t="s">
        <v>289</v>
      </c>
      <c r="C547" s="6" t="s">
        <v>40</v>
      </c>
      <c r="D547" s="6" t="s">
        <v>25</v>
      </c>
    </row>
    <row r="548" spans="1:4" x14ac:dyDescent="0.35">
      <c r="A548" s="6" t="s">
        <v>37</v>
      </c>
      <c r="B548" s="6" t="s">
        <v>289</v>
      </c>
      <c r="C548" s="6" t="s">
        <v>9</v>
      </c>
      <c r="D548" s="6" t="s">
        <v>7</v>
      </c>
    </row>
    <row r="549" spans="1:4" x14ac:dyDescent="0.35">
      <c r="A549" s="6" t="s">
        <v>37</v>
      </c>
      <c r="B549" s="6" t="s">
        <v>289</v>
      </c>
      <c r="C549" s="6" t="s">
        <v>50</v>
      </c>
      <c r="D549" s="6" t="s">
        <v>25</v>
      </c>
    </row>
    <row r="550" spans="1:4" x14ac:dyDescent="0.35">
      <c r="A550" s="6" t="s">
        <v>37</v>
      </c>
      <c r="B550" s="6" t="s">
        <v>289</v>
      </c>
      <c r="C550" s="6" t="s">
        <v>30</v>
      </c>
      <c r="D550" s="6" t="s">
        <v>7</v>
      </c>
    </row>
    <row r="551" spans="1:4" x14ac:dyDescent="0.35">
      <c r="A551" s="6" t="s">
        <v>37</v>
      </c>
      <c r="B551" s="6" t="s">
        <v>289</v>
      </c>
      <c r="C551" s="6" t="s">
        <v>65</v>
      </c>
      <c r="D551" s="6" t="s">
        <v>4</v>
      </c>
    </row>
    <row r="552" spans="1:4" x14ac:dyDescent="0.35">
      <c r="A552" s="6" t="s">
        <v>37</v>
      </c>
      <c r="B552" s="6" t="s">
        <v>289</v>
      </c>
      <c r="C552" s="6" t="s">
        <v>50</v>
      </c>
      <c r="D552" s="6" t="s">
        <v>7</v>
      </c>
    </row>
    <row r="553" spans="1:4" x14ac:dyDescent="0.35">
      <c r="A553" s="6" t="s">
        <v>37</v>
      </c>
      <c r="B553" s="6" t="s">
        <v>289</v>
      </c>
      <c r="C553" s="6" t="s">
        <v>78</v>
      </c>
      <c r="D553" s="6" t="s">
        <v>25</v>
      </c>
    </row>
    <row r="554" spans="1:4" x14ac:dyDescent="0.35">
      <c r="A554" s="6" t="s">
        <v>178</v>
      </c>
      <c r="B554" s="6" t="s">
        <v>290</v>
      </c>
      <c r="C554" s="6"/>
      <c r="D554" s="6"/>
    </row>
    <row r="555" spans="1:4" x14ac:dyDescent="0.35">
      <c r="A555" s="6" t="s">
        <v>178</v>
      </c>
      <c r="B555" s="6" t="s">
        <v>290</v>
      </c>
      <c r="C555" s="6" t="s">
        <v>3</v>
      </c>
      <c r="D555" s="6" t="s">
        <v>4</v>
      </c>
    </row>
    <row r="556" spans="1:4" x14ac:dyDescent="0.35">
      <c r="A556" s="6" t="s">
        <v>138</v>
      </c>
      <c r="B556" s="6" t="s">
        <v>291</v>
      </c>
      <c r="C556" s="6" t="s">
        <v>20</v>
      </c>
      <c r="D556" s="6" t="s">
        <v>4</v>
      </c>
    </row>
    <row r="557" spans="1:4" x14ac:dyDescent="0.35">
      <c r="A557" s="6" t="s">
        <v>138</v>
      </c>
      <c r="B557" s="6" t="s">
        <v>291</v>
      </c>
      <c r="C557" s="6"/>
      <c r="D557" s="6"/>
    </row>
    <row r="558" spans="1:4" x14ac:dyDescent="0.35">
      <c r="A558" s="6" t="s">
        <v>138</v>
      </c>
      <c r="B558" s="6" t="s">
        <v>291</v>
      </c>
      <c r="C558" s="6" t="s">
        <v>40</v>
      </c>
      <c r="D558" s="6" t="s">
        <v>25</v>
      </c>
    </row>
    <row r="559" spans="1:4" x14ac:dyDescent="0.35">
      <c r="A559" s="6" t="s">
        <v>171</v>
      </c>
      <c r="B559" s="6" t="s">
        <v>292</v>
      </c>
      <c r="C559" s="6" t="s">
        <v>20</v>
      </c>
      <c r="D559" s="6" t="s">
        <v>4</v>
      </c>
    </row>
    <row r="560" spans="1:4" x14ac:dyDescent="0.35">
      <c r="A560" s="6" t="s">
        <v>45</v>
      </c>
      <c r="B560" s="6" t="s">
        <v>293</v>
      </c>
      <c r="C560" s="6" t="s">
        <v>20</v>
      </c>
      <c r="D560" s="6" t="s">
        <v>4</v>
      </c>
    </row>
    <row r="561" spans="1:4" x14ac:dyDescent="0.35">
      <c r="A561" s="6" t="s">
        <v>45</v>
      </c>
      <c r="B561" s="6" t="s">
        <v>293</v>
      </c>
      <c r="C561" s="6"/>
      <c r="D561" s="6"/>
    </row>
    <row r="562" spans="1:4" x14ac:dyDescent="0.35">
      <c r="A562" s="6" t="s">
        <v>187</v>
      </c>
      <c r="B562" s="6" t="s">
        <v>294</v>
      </c>
      <c r="C562" s="6" t="s">
        <v>20</v>
      </c>
      <c r="D562" s="6" t="s">
        <v>4</v>
      </c>
    </row>
    <row r="563" spans="1:4" x14ac:dyDescent="0.35">
      <c r="A563" s="6" t="s">
        <v>176</v>
      </c>
      <c r="B563" s="6" t="s">
        <v>295</v>
      </c>
      <c r="C563" s="6" t="s">
        <v>30</v>
      </c>
      <c r="D563" s="6" t="s">
        <v>7</v>
      </c>
    </row>
    <row r="564" spans="1:4" x14ac:dyDescent="0.35">
      <c r="A564" s="6" t="s">
        <v>176</v>
      </c>
      <c r="B564" s="6" t="s">
        <v>295</v>
      </c>
      <c r="C564" s="6" t="s">
        <v>39</v>
      </c>
      <c r="D564" s="6" t="s">
        <v>4</v>
      </c>
    </row>
    <row r="565" spans="1:4" x14ac:dyDescent="0.35">
      <c r="A565" s="6" t="s">
        <v>176</v>
      </c>
      <c r="B565" s="6" t="s">
        <v>295</v>
      </c>
      <c r="C565" s="6"/>
      <c r="D565" s="6"/>
    </row>
    <row r="566" spans="1:4" x14ac:dyDescent="0.35">
      <c r="A566" s="6" t="s">
        <v>176</v>
      </c>
      <c r="B566" s="6" t="s">
        <v>295</v>
      </c>
      <c r="C566" s="6" t="s">
        <v>20</v>
      </c>
      <c r="D566" s="6" t="s">
        <v>4</v>
      </c>
    </row>
    <row r="567" spans="1:4" x14ac:dyDescent="0.35">
      <c r="A567" s="6" t="s">
        <v>186</v>
      </c>
      <c r="B567" s="6" t="s">
        <v>296</v>
      </c>
      <c r="C567" s="6" t="s">
        <v>20</v>
      </c>
      <c r="D567" s="6" t="s">
        <v>4</v>
      </c>
    </row>
    <row r="568" spans="1:4" x14ac:dyDescent="0.35">
      <c r="A568" s="6" t="s">
        <v>159</v>
      </c>
      <c r="B568" s="6" t="s">
        <v>297</v>
      </c>
      <c r="C568" s="6" t="s">
        <v>20</v>
      </c>
      <c r="D568" s="6" t="s">
        <v>4</v>
      </c>
    </row>
    <row r="569" spans="1:4" x14ac:dyDescent="0.35">
      <c r="A569" s="6" t="s">
        <v>114</v>
      </c>
      <c r="B569" s="6" t="s">
        <v>298</v>
      </c>
      <c r="C569" s="6"/>
      <c r="D569" s="6"/>
    </row>
    <row r="570" spans="1:4" x14ac:dyDescent="0.35">
      <c r="A570" s="6" t="s">
        <v>114</v>
      </c>
      <c r="B570" s="6" t="s">
        <v>298</v>
      </c>
      <c r="C570" s="6" t="s">
        <v>40</v>
      </c>
      <c r="D570" s="6" t="s">
        <v>25</v>
      </c>
    </row>
    <row r="571" spans="1:4" x14ac:dyDescent="0.35">
      <c r="A571" s="6" t="s">
        <v>114</v>
      </c>
      <c r="B571" s="6" t="s">
        <v>298</v>
      </c>
      <c r="C571" s="6" t="s">
        <v>20</v>
      </c>
      <c r="D571" s="6" t="s">
        <v>4</v>
      </c>
    </row>
    <row r="572" spans="1:4" x14ac:dyDescent="0.35">
      <c r="A572" s="6" t="s">
        <v>5</v>
      </c>
      <c r="B572" s="6" t="s">
        <v>299</v>
      </c>
      <c r="C572" s="6" t="s">
        <v>6</v>
      </c>
      <c r="D572" s="6" t="s">
        <v>7</v>
      </c>
    </row>
    <row r="573" spans="1:4" x14ac:dyDescent="0.35">
      <c r="A573" s="6" t="s">
        <v>5</v>
      </c>
      <c r="B573" s="6" t="s">
        <v>299</v>
      </c>
      <c r="C573" s="6" t="s">
        <v>14</v>
      </c>
      <c r="D573" s="6" t="s">
        <v>7</v>
      </c>
    </row>
    <row r="574" spans="1:4" x14ac:dyDescent="0.35">
      <c r="A574" s="6" t="s">
        <v>5</v>
      </c>
      <c r="B574" s="6" t="s">
        <v>299</v>
      </c>
      <c r="C574" s="6" t="s">
        <v>16</v>
      </c>
      <c r="D574" s="6" t="s">
        <v>4</v>
      </c>
    </row>
    <row r="575" spans="1:4" x14ac:dyDescent="0.35">
      <c r="A575" s="6" t="s">
        <v>5</v>
      </c>
      <c r="B575" s="6" t="s">
        <v>299</v>
      </c>
      <c r="C575" s="6" t="s">
        <v>106</v>
      </c>
      <c r="D575" s="6" t="s">
        <v>7</v>
      </c>
    </row>
    <row r="576" spans="1:4" x14ac:dyDescent="0.35">
      <c r="A576" s="6" t="s">
        <v>5</v>
      </c>
      <c r="B576" s="6" t="s">
        <v>299</v>
      </c>
      <c r="C576" s="6" t="s">
        <v>6</v>
      </c>
      <c r="D576" s="6" t="s">
        <v>25</v>
      </c>
    </row>
    <row r="577" spans="1:4" x14ac:dyDescent="0.35">
      <c r="A577" s="6" t="s">
        <v>5</v>
      </c>
      <c r="B577" s="6" t="s">
        <v>299</v>
      </c>
      <c r="C577" s="6" t="s">
        <v>24</v>
      </c>
      <c r="D577" s="6" t="s">
        <v>25</v>
      </c>
    </row>
    <row r="578" spans="1:4" x14ac:dyDescent="0.35">
      <c r="A578" s="6" t="s">
        <v>5</v>
      </c>
      <c r="B578" s="6" t="s">
        <v>299</v>
      </c>
      <c r="C578" s="6" t="s">
        <v>90</v>
      </c>
      <c r="D578" s="6" t="s">
        <v>4</v>
      </c>
    </row>
    <row r="579" spans="1:4" x14ac:dyDescent="0.35">
      <c r="A579" s="6" t="s">
        <v>5</v>
      </c>
      <c r="B579" s="6" t="s">
        <v>299</v>
      </c>
      <c r="C579" s="6" t="s">
        <v>18</v>
      </c>
      <c r="D579" s="6" t="s">
        <v>7</v>
      </c>
    </row>
    <row r="580" spans="1:4" x14ac:dyDescent="0.35">
      <c r="A580" s="6" t="s">
        <v>5</v>
      </c>
      <c r="B580" s="6" t="s">
        <v>299</v>
      </c>
      <c r="C580" s="6" t="s">
        <v>36</v>
      </c>
      <c r="D580" s="6" t="s">
        <v>7</v>
      </c>
    </row>
    <row r="581" spans="1:4" x14ac:dyDescent="0.35">
      <c r="A581" s="6" t="s">
        <v>5</v>
      </c>
      <c r="B581" s="6" t="s">
        <v>299</v>
      </c>
      <c r="C581" s="6" t="s">
        <v>9</v>
      </c>
      <c r="D581" s="6" t="s">
        <v>7</v>
      </c>
    </row>
    <row r="582" spans="1:4" x14ac:dyDescent="0.35">
      <c r="A582" s="6" t="s">
        <v>5</v>
      </c>
      <c r="B582" s="6" t="s">
        <v>299</v>
      </c>
      <c r="C582" s="6" t="s">
        <v>52</v>
      </c>
      <c r="D582" s="6" t="s">
        <v>7</v>
      </c>
    </row>
    <row r="583" spans="1:4" x14ac:dyDescent="0.35">
      <c r="A583" s="6" t="s">
        <v>5</v>
      </c>
      <c r="B583" s="6" t="s">
        <v>299</v>
      </c>
      <c r="C583" s="6" t="s">
        <v>20</v>
      </c>
      <c r="D583" s="6" t="s">
        <v>4</v>
      </c>
    </row>
    <row r="584" spans="1:4" x14ac:dyDescent="0.35">
      <c r="A584" s="6" t="s">
        <v>5</v>
      </c>
      <c r="B584" s="6" t="s">
        <v>299</v>
      </c>
      <c r="C584" s="6" t="s">
        <v>11</v>
      </c>
      <c r="D584" s="6" t="s">
        <v>7</v>
      </c>
    </row>
    <row r="585" spans="1:4" x14ac:dyDescent="0.35">
      <c r="A585" s="6" t="s">
        <v>5</v>
      </c>
      <c r="B585" s="6" t="s">
        <v>299</v>
      </c>
      <c r="C585" s="6" t="s">
        <v>30</v>
      </c>
      <c r="D585" s="6" t="s">
        <v>7</v>
      </c>
    </row>
    <row r="586" spans="1:4" x14ac:dyDescent="0.35">
      <c r="A586" s="6" t="s">
        <v>5</v>
      </c>
      <c r="B586" s="6" t="s">
        <v>299</v>
      </c>
      <c r="C586" s="6" t="s">
        <v>3</v>
      </c>
      <c r="D586" s="6" t="s">
        <v>25</v>
      </c>
    </row>
    <row r="587" spans="1:4" x14ac:dyDescent="0.35">
      <c r="A587" s="6" t="s">
        <v>5</v>
      </c>
      <c r="B587" s="6" t="s">
        <v>299</v>
      </c>
      <c r="C587" s="6" t="s">
        <v>13</v>
      </c>
      <c r="D587" s="6" t="s">
        <v>7</v>
      </c>
    </row>
    <row r="588" spans="1:4" x14ac:dyDescent="0.35">
      <c r="A588" s="6" t="s">
        <v>5</v>
      </c>
      <c r="B588" s="6" t="s">
        <v>299</v>
      </c>
      <c r="C588" s="6" t="s">
        <v>41</v>
      </c>
      <c r="D588" s="6" t="s">
        <v>7</v>
      </c>
    </row>
    <row r="589" spans="1:4" x14ac:dyDescent="0.35">
      <c r="A589" s="6" t="s">
        <v>5</v>
      </c>
      <c r="B589" s="6" t="s">
        <v>299</v>
      </c>
      <c r="C589" s="6" t="s">
        <v>87</v>
      </c>
      <c r="D589" s="6" t="s">
        <v>4</v>
      </c>
    </row>
    <row r="590" spans="1:4" x14ac:dyDescent="0.35">
      <c r="A590" s="6" t="s">
        <v>5</v>
      </c>
      <c r="B590" s="6" t="s">
        <v>299</v>
      </c>
      <c r="C590" s="6" t="s">
        <v>3</v>
      </c>
      <c r="D590" s="6" t="s">
        <v>4</v>
      </c>
    </row>
    <row r="591" spans="1:4" x14ac:dyDescent="0.35">
      <c r="A591" s="6" t="s">
        <v>5</v>
      </c>
      <c r="B591" s="6" t="s">
        <v>299</v>
      </c>
      <c r="C591" s="6" t="s">
        <v>24</v>
      </c>
      <c r="D591" s="6" t="s">
        <v>7</v>
      </c>
    </row>
    <row r="592" spans="1:4" x14ac:dyDescent="0.35">
      <c r="A592" s="6" t="s">
        <v>5</v>
      </c>
      <c r="B592" s="6" t="s">
        <v>299</v>
      </c>
      <c r="C592" s="6" t="s">
        <v>50</v>
      </c>
      <c r="D592" s="6" t="s">
        <v>25</v>
      </c>
    </row>
    <row r="593" spans="1:4" x14ac:dyDescent="0.35">
      <c r="A593" s="6" t="s">
        <v>5</v>
      </c>
      <c r="B593" s="6" t="s">
        <v>299</v>
      </c>
      <c r="C593" s="6" t="s">
        <v>50</v>
      </c>
      <c r="D593" s="6" t="s">
        <v>7</v>
      </c>
    </row>
    <row r="594" spans="1:4" x14ac:dyDescent="0.35">
      <c r="A594" s="6" t="s">
        <v>5</v>
      </c>
      <c r="B594" s="6" t="s">
        <v>299</v>
      </c>
      <c r="C594" s="6"/>
      <c r="D594" s="6"/>
    </row>
    <row r="595" spans="1:4" x14ac:dyDescent="0.35">
      <c r="A595" s="6" t="s">
        <v>5</v>
      </c>
      <c r="B595" s="6" t="s">
        <v>299</v>
      </c>
      <c r="C595" s="6" t="s">
        <v>59</v>
      </c>
      <c r="D595" s="6" t="s">
        <v>25</v>
      </c>
    </row>
    <row r="596" spans="1:4" x14ac:dyDescent="0.35">
      <c r="A596" s="6" t="s">
        <v>5</v>
      </c>
      <c r="B596" s="6" t="s">
        <v>299</v>
      </c>
      <c r="C596" s="6" t="s">
        <v>11</v>
      </c>
      <c r="D596" s="6" t="s">
        <v>25</v>
      </c>
    </row>
    <row r="597" spans="1:4" x14ac:dyDescent="0.35">
      <c r="A597" s="6" t="s">
        <v>5</v>
      </c>
      <c r="B597" s="6" t="s">
        <v>299</v>
      </c>
      <c r="C597" s="6" t="s">
        <v>40</v>
      </c>
      <c r="D597" s="6" t="s">
        <v>25</v>
      </c>
    </row>
    <row r="598" spans="1:4" x14ac:dyDescent="0.35">
      <c r="A598" s="6" t="s">
        <v>5</v>
      </c>
      <c r="B598" s="6" t="s">
        <v>299</v>
      </c>
      <c r="C598" s="6" t="s">
        <v>65</v>
      </c>
      <c r="D598" s="6" t="s">
        <v>4</v>
      </c>
    </row>
    <row r="599" spans="1:4" x14ac:dyDescent="0.35">
      <c r="A599" s="6" t="s">
        <v>5</v>
      </c>
      <c r="B599" s="6" t="s">
        <v>299</v>
      </c>
      <c r="C599" s="6" t="s">
        <v>39</v>
      </c>
      <c r="D599" s="6" t="s">
        <v>4</v>
      </c>
    </row>
    <row r="600" spans="1:4" x14ac:dyDescent="0.35">
      <c r="A600" s="6" t="s">
        <v>5</v>
      </c>
      <c r="B600" s="6" t="s">
        <v>299</v>
      </c>
      <c r="C600" s="6" t="s">
        <v>106</v>
      </c>
      <c r="D600" s="6" t="s">
        <v>25</v>
      </c>
    </row>
    <row r="601" spans="1:4" x14ac:dyDescent="0.35">
      <c r="A601" s="6" t="s">
        <v>5</v>
      </c>
      <c r="B601" s="6" t="s">
        <v>299</v>
      </c>
      <c r="C601" s="6" t="s">
        <v>78</v>
      </c>
      <c r="D601" s="6" t="s">
        <v>25</v>
      </c>
    </row>
    <row r="602" spans="1:4" x14ac:dyDescent="0.35">
      <c r="A602" s="6" t="s">
        <v>5</v>
      </c>
      <c r="B602" s="6" t="s">
        <v>299</v>
      </c>
      <c r="C602" s="6" t="s">
        <v>22</v>
      </c>
      <c r="D602" s="6" t="s">
        <v>7</v>
      </c>
    </row>
    <row r="603" spans="1:4" x14ac:dyDescent="0.35">
      <c r="A603" s="6" t="s">
        <v>8</v>
      </c>
      <c r="B603" s="6" t="s">
        <v>300</v>
      </c>
      <c r="C603" s="6" t="s">
        <v>9</v>
      </c>
      <c r="D603" s="6" t="s">
        <v>7</v>
      </c>
    </row>
    <row r="604" spans="1:4" x14ac:dyDescent="0.35">
      <c r="A604" s="6" t="s">
        <v>8</v>
      </c>
      <c r="B604" s="6" t="s">
        <v>300</v>
      </c>
      <c r="C604" s="6" t="s">
        <v>41</v>
      </c>
      <c r="D604" s="6" t="s">
        <v>7</v>
      </c>
    </row>
    <row r="605" spans="1:4" x14ac:dyDescent="0.35">
      <c r="A605" s="6" t="s">
        <v>8</v>
      </c>
      <c r="B605" s="6" t="s">
        <v>300</v>
      </c>
      <c r="C605" s="6" t="s">
        <v>50</v>
      </c>
      <c r="D605" s="6" t="s">
        <v>25</v>
      </c>
    </row>
    <row r="606" spans="1:4" x14ac:dyDescent="0.35">
      <c r="A606" s="6" t="s">
        <v>8</v>
      </c>
      <c r="B606" s="6" t="s">
        <v>300</v>
      </c>
      <c r="C606" s="6" t="s">
        <v>87</v>
      </c>
      <c r="D606" s="6" t="s">
        <v>4</v>
      </c>
    </row>
    <row r="607" spans="1:4" x14ac:dyDescent="0.35">
      <c r="A607" s="6" t="s">
        <v>8</v>
      </c>
      <c r="B607" s="6" t="s">
        <v>300</v>
      </c>
      <c r="C607" s="6" t="s">
        <v>11</v>
      </c>
      <c r="D607" s="6" t="s">
        <v>25</v>
      </c>
    </row>
    <row r="608" spans="1:4" x14ac:dyDescent="0.35">
      <c r="A608" s="6" t="s">
        <v>8</v>
      </c>
      <c r="B608" s="6" t="s">
        <v>300</v>
      </c>
      <c r="C608" s="6" t="s">
        <v>13</v>
      </c>
      <c r="D608" s="6" t="s">
        <v>7</v>
      </c>
    </row>
    <row r="609" spans="1:4" x14ac:dyDescent="0.35">
      <c r="A609" s="6" t="s">
        <v>8</v>
      </c>
      <c r="B609" s="6" t="s">
        <v>300</v>
      </c>
      <c r="C609" s="6" t="s">
        <v>30</v>
      </c>
      <c r="D609" s="6" t="s">
        <v>7</v>
      </c>
    </row>
    <row r="610" spans="1:4" x14ac:dyDescent="0.35">
      <c r="A610" s="6" t="s">
        <v>8</v>
      </c>
      <c r="B610" s="6" t="s">
        <v>300</v>
      </c>
      <c r="C610" s="6" t="s">
        <v>40</v>
      </c>
      <c r="D610" s="6" t="s">
        <v>25</v>
      </c>
    </row>
    <row r="611" spans="1:4" x14ac:dyDescent="0.35">
      <c r="A611" s="6" t="s">
        <v>8</v>
      </c>
      <c r="B611" s="6" t="s">
        <v>300</v>
      </c>
      <c r="C611" s="6"/>
      <c r="D611" s="6"/>
    </row>
    <row r="612" spans="1:4" x14ac:dyDescent="0.35">
      <c r="A612" s="6" t="s">
        <v>8</v>
      </c>
      <c r="B612" s="6" t="s">
        <v>300</v>
      </c>
      <c r="C612" s="6" t="s">
        <v>22</v>
      </c>
      <c r="D612" s="6" t="s">
        <v>7</v>
      </c>
    </row>
    <row r="613" spans="1:4" x14ac:dyDescent="0.35">
      <c r="A613" s="6" t="s">
        <v>8</v>
      </c>
      <c r="B613" s="6" t="s">
        <v>300</v>
      </c>
      <c r="C613" s="6" t="s">
        <v>50</v>
      </c>
      <c r="D613" s="6" t="s">
        <v>7</v>
      </c>
    </row>
    <row r="614" spans="1:4" x14ac:dyDescent="0.35">
      <c r="A614" s="6" t="s">
        <v>8</v>
      </c>
      <c r="B614" s="6" t="s">
        <v>300</v>
      </c>
      <c r="C614" s="6" t="s">
        <v>20</v>
      </c>
      <c r="D614" s="6" t="s">
        <v>4</v>
      </c>
    </row>
    <row r="615" spans="1:4" x14ac:dyDescent="0.35">
      <c r="A615" s="6" t="s">
        <v>8</v>
      </c>
      <c r="B615" s="6" t="s">
        <v>300</v>
      </c>
      <c r="C615" s="6" t="s">
        <v>65</v>
      </c>
      <c r="D615" s="6" t="s">
        <v>4</v>
      </c>
    </row>
    <row r="616" spans="1:4" x14ac:dyDescent="0.35">
      <c r="A616" s="6" t="s">
        <v>8</v>
      </c>
      <c r="B616" s="6" t="s">
        <v>300</v>
      </c>
      <c r="C616" s="6" t="s">
        <v>11</v>
      </c>
      <c r="D616" s="6" t="s">
        <v>7</v>
      </c>
    </row>
    <row r="617" spans="1:4" x14ac:dyDescent="0.35">
      <c r="A617" s="6" t="s">
        <v>131</v>
      </c>
      <c r="B617" s="6" t="s">
        <v>301</v>
      </c>
      <c r="C617" s="6" t="s">
        <v>20</v>
      </c>
      <c r="D617" s="6" t="s">
        <v>4</v>
      </c>
    </row>
    <row r="618" spans="1:4" x14ac:dyDescent="0.35">
      <c r="A618" s="6" t="s">
        <v>131</v>
      </c>
      <c r="B618" s="6" t="s">
        <v>301</v>
      </c>
      <c r="C618" s="6"/>
      <c r="D618" s="6"/>
    </row>
    <row r="619" spans="1:4" x14ac:dyDescent="0.35">
      <c r="A619" s="6" t="s">
        <v>131</v>
      </c>
      <c r="B619" s="6" t="s">
        <v>301</v>
      </c>
      <c r="C619" s="6" t="s">
        <v>40</v>
      </c>
      <c r="D619" s="6" t="s">
        <v>25</v>
      </c>
    </row>
    <row r="620" spans="1:4" x14ac:dyDescent="0.35">
      <c r="A620" s="6" t="s">
        <v>102</v>
      </c>
      <c r="B620" s="6" t="s">
        <v>302</v>
      </c>
      <c r="C620" s="6" t="s">
        <v>20</v>
      </c>
      <c r="D620" s="6" t="s">
        <v>4</v>
      </c>
    </row>
    <row r="621" spans="1:4" x14ac:dyDescent="0.35">
      <c r="A621" s="6" t="s">
        <v>158</v>
      </c>
      <c r="B621" s="6" t="s">
        <v>303</v>
      </c>
      <c r="C621" s="6" t="s">
        <v>40</v>
      </c>
      <c r="D621" s="6" t="s">
        <v>25</v>
      </c>
    </row>
    <row r="622" spans="1:4" x14ac:dyDescent="0.35">
      <c r="A622" s="6" t="s">
        <v>158</v>
      </c>
      <c r="B622" s="6" t="s">
        <v>303</v>
      </c>
      <c r="C622" s="6"/>
      <c r="D622" s="6"/>
    </row>
    <row r="623" spans="1:4" x14ac:dyDescent="0.35">
      <c r="A623" s="6" t="s">
        <v>10</v>
      </c>
      <c r="B623" s="6" t="s">
        <v>304</v>
      </c>
      <c r="C623" s="6" t="s">
        <v>11</v>
      </c>
      <c r="D623" s="6" t="s">
        <v>7</v>
      </c>
    </row>
    <row r="624" spans="1:4" x14ac:dyDescent="0.35">
      <c r="A624" s="6" t="s">
        <v>10</v>
      </c>
      <c r="B624" s="6" t="s">
        <v>304</v>
      </c>
      <c r="C624" s="6" t="s">
        <v>9</v>
      </c>
      <c r="D624" s="6" t="s">
        <v>7</v>
      </c>
    </row>
    <row r="625" spans="1:4" x14ac:dyDescent="0.35">
      <c r="A625" s="6" t="s">
        <v>10</v>
      </c>
      <c r="B625" s="6" t="s">
        <v>304</v>
      </c>
      <c r="C625" s="6" t="s">
        <v>59</v>
      </c>
      <c r="D625" s="6" t="s">
        <v>25</v>
      </c>
    </row>
    <row r="626" spans="1:4" x14ac:dyDescent="0.35">
      <c r="A626" s="6" t="s">
        <v>10</v>
      </c>
      <c r="B626" s="6" t="s">
        <v>304</v>
      </c>
      <c r="C626" s="6" t="s">
        <v>20</v>
      </c>
      <c r="D626" s="6" t="s">
        <v>4</v>
      </c>
    </row>
    <row r="627" spans="1:4" x14ac:dyDescent="0.35">
      <c r="A627" s="6" t="s">
        <v>10</v>
      </c>
      <c r="B627" s="6" t="s">
        <v>304</v>
      </c>
      <c r="C627" s="6" t="s">
        <v>30</v>
      </c>
      <c r="D627" s="6" t="s">
        <v>7</v>
      </c>
    </row>
    <row r="628" spans="1:4" x14ac:dyDescent="0.35">
      <c r="A628" s="6" t="s">
        <v>10</v>
      </c>
      <c r="B628" s="6" t="s">
        <v>304</v>
      </c>
      <c r="C628" s="6" t="s">
        <v>50</v>
      </c>
      <c r="D628" s="6" t="s">
        <v>25</v>
      </c>
    </row>
    <row r="629" spans="1:4" x14ac:dyDescent="0.35">
      <c r="A629" s="6" t="s">
        <v>10</v>
      </c>
      <c r="B629" s="6" t="s">
        <v>304</v>
      </c>
      <c r="C629" s="6" t="s">
        <v>50</v>
      </c>
      <c r="D629" s="6" t="s">
        <v>7</v>
      </c>
    </row>
    <row r="630" spans="1:4" x14ac:dyDescent="0.35">
      <c r="A630" s="6" t="s">
        <v>10</v>
      </c>
      <c r="B630" s="6" t="s">
        <v>304</v>
      </c>
      <c r="C630" s="6" t="s">
        <v>13</v>
      </c>
      <c r="D630" s="6" t="s">
        <v>7</v>
      </c>
    </row>
    <row r="631" spans="1:4" x14ac:dyDescent="0.35">
      <c r="A631" s="6" t="s">
        <v>10</v>
      </c>
      <c r="B631" s="6" t="s">
        <v>304</v>
      </c>
      <c r="C631" s="6" t="s">
        <v>39</v>
      </c>
      <c r="D631" s="6" t="s">
        <v>4</v>
      </c>
    </row>
    <row r="632" spans="1:4" x14ac:dyDescent="0.35">
      <c r="A632" s="6" t="s">
        <v>10</v>
      </c>
      <c r="B632" s="6" t="s">
        <v>304</v>
      </c>
      <c r="C632" s="6" t="s">
        <v>16</v>
      </c>
      <c r="D632" s="6" t="s">
        <v>4</v>
      </c>
    </row>
    <row r="633" spans="1:4" x14ac:dyDescent="0.35">
      <c r="A633" s="6" t="s">
        <v>10</v>
      </c>
      <c r="B633" s="6" t="s">
        <v>304</v>
      </c>
      <c r="C633" s="6" t="s">
        <v>36</v>
      </c>
      <c r="D633" s="6" t="s">
        <v>7</v>
      </c>
    </row>
    <row r="634" spans="1:4" x14ac:dyDescent="0.35">
      <c r="A634" s="6" t="s">
        <v>10</v>
      </c>
      <c r="B634" s="6" t="s">
        <v>304</v>
      </c>
      <c r="C634" s="6" t="s">
        <v>87</v>
      </c>
      <c r="D634" s="6" t="s">
        <v>4</v>
      </c>
    </row>
    <row r="635" spans="1:4" x14ac:dyDescent="0.35">
      <c r="A635" s="6" t="s">
        <v>10</v>
      </c>
      <c r="B635" s="6" t="s">
        <v>304</v>
      </c>
      <c r="C635" s="6" t="s">
        <v>65</v>
      </c>
      <c r="D635" s="6" t="s">
        <v>4</v>
      </c>
    </row>
    <row r="636" spans="1:4" x14ac:dyDescent="0.35">
      <c r="A636" s="6" t="s">
        <v>10</v>
      </c>
      <c r="B636" s="6" t="s">
        <v>304</v>
      </c>
      <c r="C636" s="6" t="s">
        <v>156</v>
      </c>
      <c r="D636" s="6" t="s">
        <v>7</v>
      </c>
    </row>
    <row r="637" spans="1:4" x14ac:dyDescent="0.35">
      <c r="A637" s="6" t="s">
        <v>10</v>
      </c>
      <c r="B637" s="6" t="s">
        <v>304</v>
      </c>
      <c r="C637" s="6" t="s">
        <v>41</v>
      </c>
      <c r="D637" s="6" t="s">
        <v>7</v>
      </c>
    </row>
    <row r="638" spans="1:4" x14ac:dyDescent="0.35">
      <c r="A638" s="6" t="s">
        <v>10</v>
      </c>
      <c r="B638" s="6" t="s">
        <v>304</v>
      </c>
      <c r="C638" s="6" t="s">
        <v>40</v>
      </c>
      <c r="D638" s="6" t="s">
        <v>25</v>
      </c>
    </row>
    <row r="639" spans="1:4" x14ac:dyDescent="0.35">
      <c r="A639" s="6" t="s">
        <v>10</v>
      </c>
      <c r="B639" s="6" t="s">
        <v>304</v>
      </c>
      <c r="C639" s="6"/>
      <c r="D639" s="6"/>
    </row>
    <row r="640" spans="1:4" x14ac:dyDescent="0.35">
      <c r="A640" s="6" t="s">
        <v>10</v>
      </c>
      <c r="B640" s="6" t="s">
        <v>304</v>
      </c>
      <c r="C640" s="6" t="s">
        <v>24</v>
      </c>
      <c r="D640" s="6" t="s">
        <v>25</v>
      </c>
    </row>
    <row r="641" spans="1:4" x14ac:dyDescent="0.35">
      <c r="A641" s="6" t="s">
        <v>10</v>
      </c>
      <c r="B641" s="6" t="s">
        <v>304</v>
      </c>
      <c r="C641" s="6" t="s">
        <v>3</v>
      </c>
      <c r="D641" s="6" t="s">
        <v>4</v>
      </c>
    </row>
    <row r="642" spans="1:4" x14ac:dyDescent="0.35">
      <c r="A642" s="6" t="s">
        <v>55</v>
      </c>
      <c r="B642" s="6" t="s">
        <v>305</v>
      </c>
      <c r="C642" s="6" t="s">
        <v>40</v>
      </c>
      <c r="D642" s="6" t="s">
        <v>25</v>
      </c>
    </row>
    <row r="643" spans="1:4" x14ac:dyDescent="0.35">
      <c r="A643" s="6" t="s">
        <v>55</v>
      </c>
      <c r="B643" s="6" t="s">
        <v>305</v>
      </c>
      <c r="C643" s="6" t="s">
        <v>20</v>
      </c>
      <c r="D643" s="6" t="s">
        <v>4</v>
      </c>
    </row>
    <row r="644" spans="1:4" x14ac:dyDescent="0.35">
      <c r="A644" s="6" t="s">
        <v>55</v>
      </c>
      <c r="B644" s="6" t="s">
        <v>305</v>
      </c>
      <c r="C644" s="6" t="s">
        <v>3</v>
      </c>
      <c r="D644" s="6" t="s">
        <v>4</v>
      </c>
    </row>
    <row r="645" spans="1:4" x14ac:dyDescent="0.35">
      <c r="A645" s="6" t="s">
        <v>55</v>
      </c>
      <c r="B645" s="6" t="s">
        <v>305</v>
      </c>
      <c r="C645" s="6" t="s">
        <v>9</v>
      </c>
      <c r="D645" s="6" t="s">
        <v>7</v>
      </c>
    </row>
    <row r="646" spans="1:4" x14ac:dyDescent="0.35">
      <c r="A646" s="6" t="s">
        <v>55</v>
      </c>
      <c r="B646" s="6" t="s">
        <v>305</v>
      </c>
      <c r="C646" s="6" t="s">
        <v>78</v>
      </c>
      <c r="D646" s="6" t="s">
        <v>25</v>
      </c>
    </row>
    <row r="647" spans="1:4" x14ac:dyDescent="0.35">
      <c r="A647" s="6" t="s">
        <v>55</v>
      </c>
      <c r="B647" s="6" t="s">
        <v>305</v>
      </c>
      <c r="C647" s="6" t="s">
        <v>39</v>
      </c>
      <c r="D647" s="6" t="s">
        <v>4</v>
      </c>
    </row>
    <row r="648" spans="1:4" x14ac:dyDescent="0.35">
      <c r="A648" s="6" t="s">
        <v>55</v>
      </c>
      <c r="B648" s="6" t="s">
        <v>305</v>
      </c>
      <c r="C648" s="6" t="s">
        <v>13</v>
      </c>
      <c r="D648" s="6" t="s">
        <v>7</v>
      </c>
    </row>
    <row r="649" spans="1:4" x14ac:dyDescent="0.35">
      <c r="A649" s="6" t="s">
        <v>55</v>
      </c>
      <c r="B649" s="6" t="s">
        <v>305</v>
      </c>
      <c r="C649" s="6" t="s">
        <v>18</v>
      </c>
      <c r="D649" s="6" t="s">
        <v>7</v>
      </c>
    </row>
    <row r="650" spans="1:4" x14ac:dyDescent="0.35">
      <c r="A650" s="6" t="s">
        <v>55</v>
      </c>
      <c r="B650" s="6" t="s">
        <v>305</v>
      </c>
      <c r="C650" s="6" t="s">
        <v>3</v>
      </c>
      <c r="D650" s="6" t="s">
        <v>25</v>
      </c>
    </row>
    <row r="651" spans="1:4" x14ac:dyDescent="0.35">
      <c r="A651" s="6" t="s">
        <v>55</v>
      </c>
      <c r="B651" s="6" t="s">
        <v>305</v>
      </c>
      <c r="C651" s="6"/>
      <c r="D651" s="6"/>
    </row>
    <row r="652" spans="1:4" x14ac:dyDescent="0.35">
      <c r="A652" s="6" t="s">
        <v>55</v>
      </c>
      <c r="B652" s="6" t="s">
        <v>305</v>
      </c>
      <c r="C652" s="6" t="s">
        <v>50</v>
      </c>
      <c r="D652" s="6" t="s">
        <v>7</v>
      </c>
    </row>
    <row r="653" spans="1:4" x14ac:dyDescent="0.35">
      <c r="A653" s="6" t="s">
        <v>55</v>
      </c>
      <c r="B653" s="6" t="s">
        <v>305</v>
      </c>
      <c r="C653" s="6" t="s">
        <v>50</v>
      </c>
      <c r="D653" s="6" t="s">
        <v>25</v>
      </c>
    </row>
    <row r="654" spans="1:4" x14ac:dyDescent="0.35">
      <c r="A654" s="6" t="s">
        <v>44</v>
      </c>
      <c r="B654" s="6" t="s">
        <v>306</v>
      </c>
      <c r="C654" s="6" t="s">
        <v>3</v>
      </c>
      <c r="D654" s="6" t="s">
        <v>4</v>
      </c>
    </row>
    <row r="655" spans="1:4" x14ac:dyDescent="0.35">
      <c r="A655" s="6" t="s">
        <v>44</v>
      </c>
      <c r="B655" s="6" t="s">
        <v>306</v>
      </c>
      <c r="C655" s="6" t="s">
        <v>39</v>
      </c>
      <c r="D655" s="6" t="s">
        <v>4</v>
      </c>
    </row>
    <row r="656" spans="1:4" x14ac:dyDescent="0.35">
      <c r="A656" s="6" t="s">
        <v>44</v>
      </c>
      <c r="B656" s="6" t="s">
        <v>306</v>
      </c>
      <c r="C656" s="6" t="s">
        <v>16</v>
      </c>
      <c r="D656" s="6" t="s">
        <v>4</v>
      </c>
    </row>
    <row r="657" spans="1:4" x14ac:dyDescent="0.35">
      <c r="A657" s="6" t="s">
        <v>44</v>
      </c>
      <c r="B657" s="6" t="s">
        <v>306</v>
      </c>
      <c r="C657" s="6" t="s">
        <v>20</v>
      </c>
      <c r="D657" s="6" t="s">
        <v>4</v>
      </c>
    </row>
    <row r="658" spans="1:4" x14ac:dyDescent="0.35">
      <c r="A658" s="6" t="s">
        <v>44</v>
      </c>
      <c r="B658" s="6" t="s">
        <v>306</v>
      </c>
      <c r="C658" s="6"/>
      <c r="D658" s="6"/>
    </row>
    <row r="659" spans="1:4" x14ac:dyDescent="0.35">
      <c r="A659" s="6" t="s">
        <v>154</v>
      </c>
      <c r="B659" s="6" t="s">
        <v>307</v>
      </c>
      <c r="C659" s="6" t="s">
        <v>20</v>
      </c>
      <c r="D659" s="6" t="s">
        <v>4</v>
      </c>
    </row>
    <row r="660" spans="1:4" x14ac:dyDescent="0.35">
      <c r="A660" s="6" t="s">
        <v>154</v>
      </c>
      <c r="B660" s="6" t="s">
        <v>307</v>
      </c>
      <c r="C660" s="6" t="s">
        <v>3</v>
      </c>
      <c r="D660" s="6" t="s">
        <v>4</v>
      </c>
    </row>
    <row r="661" spans="1:4" x14ac:dyDescent="0.35">
      <c r="A661" s="6" t="s">
        <v>95</v>
      </c>
      <c r="B661" s="6" t="s">
        <v>308</v>
      </c>
      <c r="C661" s="6" t="s">
        <v>20</v>
      </c>
      <c r="D661" s="6" t="s">
        <v>4</v>
      </c>
    </row>
    <row r="662" spans="1:4" x14ac:dyDescent="0.35">
      <c r="A662" s="6" t="s">
        <v>89</v>
      </c>
      <c r="B662" s="6" t="s">
        <v>309</v>
      </c>
      <c r="C662" s="6" t="s">
        <v>3</v>
      </c>
      <c r="D662" s="6" t="s">
        <v>4</v>
      </c>
    </row>
    <row r="663" spans="1:4" x14ac:dyDescent="0.35">
      <c r="A663" s="6" t="s">
        <v>89</v>
      </c>
      <c r="B663" s="6" t="s">
        <v>309</v>
      </c>
      <c r="C663" s="6" t="s">
        <v>39</v>
      </c>
      <c r="D663" s="6" t="s">
        <v>4</v>
      </c>
    </row>
    <row r="664" spans="1:4" x14ac:dyDescent="0.35">
      <c r="A664" s="6" t="s">
        <v>89</v>
      </c>
      <c r="B664" s="6" t="s">
        <v>309</v>
      </c>
      <c r="C664" s="6"/>
      <c r="D664" s="6"/>
    </row>
    <row r="665" spans="1:4" x14ac:dyDescent="0.35">
      <c r="A665" s="6" t="s">
        <v>89</v>
      </c>
      <c r="B665" s="6" t="s">
        <v>309</v>
      </c>
      <c r="C665" s="6" t="s">
        <v>20</v>
      </c>
      <c r="D665" s="6" t="s">
        <v>4</v>
      </c>
    </row>
    <row r="666" spans="1:4" x14ac:dyDescent="0.35">
      <c r="A666" s="6" t="s">
        <v>140</v>
      </c>
      <c r="B666" s="6" t="s">
        <v>310</v>
      </c>
      <c r="C666" s="6" t="s">
        <v>40</v>
      </c>
      <c r="D666" s="6" t="s">
        <v>25</v>
      </c>
    </row>
    <row r="667" spans="1:4" x14ac:dyDescent="0.35">
      <c r="A667" s="6" t="s">
        <v>140</v>
      </c>
      <c r="B667" s="6" t="s">
        <v>310</v>
      </c>
      <c r="C667" s="6"/>
      <c r="D667" s="6"/>
    </row>
    <row r="668" spans="1:4" x14ac:dyDescent="0.35">
      <c r="A668" s="6" t="s">
        <v>140</v>
      </c>
      <c r="B668" s="6" t="s">
        <v>310</v>
      </c>
      <c r="C668" s="6" t="s">
        <v>20</v>
      </c>
      <c r="D668" s="6" t="s">
        <v>4</v>
      </c>
    </row>
    <row r="669" spans="1:4" x14ac:dyDescent="0.35">
      <c r="A669" s="6" t="s">
        <v>57</v>
      </c>
      <c r="B669" s="6" t="s">
        <v>311</v>
      </c>
      <c r="C669" s="6" t="s">
        <v>30</v>
      </c>
      <c r="D669" s="6" t="s">
        <v>7</v>
      </c>
    </row>
    <row r="670" spans="1:4" x14ac:dyDescent="0.35">
      <c r="A670" s="6" t="s">
        <v>57</v>
      </c>
      <c r="B670" s="6" t="s">
        <v>311</v>
      </c>
      <c r="C670" s="6" t="s">
        <v>40</v>
      </c>
      <c r="D670" s="6" t="s">
        <v>25</v>
      </c>
    </row>
    <row r="671" spans="1:4" x14ac:dyDescent="0.35">
      <c r="A671" s="6" t="s">
        <v>57</v>
      </c>
      <c r="B671" s="6" t="s">
        <v>311</v>
      </c>
      <c r="C671" s="6" t="s">
        <v>36</v>
      </c>
      <c r="D671" s="6" t="s">
        <v>7</v>
      </c>
    </row>
    <row r="672" spans="1:4" x14ac:dyDescent="0.35">
      <c r="A672" s="6" t="s">
        <v>57</v>
      </c>
      <c r="B672" s="6" t="s">
        <v>311</v>
      </c>
      <c r="C672" s="6" t="s">
        <v>11</v>
      </c>
      <c r="D672" s="6" t="s">
        <v>7</v>
      </c>
    </row>
    <row r="673" spans="1:4" x14ac:dyDescent="0.35">
      <c r="A673" s="6" t="s">
        <v>57</v>
      </c>
      <c r="B673" s="6" t="s">
        <v>311</v>
      </c>
      <c r="C673" s="6" t="s">
        <v>78</v>
      </c>
      <c r="D673" s="6" t="s">
        <v>25</v>
      </c>
    </row>
    <row r="674" spans="1:4" x14ac:dyDescent="0.35">
      <c r="A674" s="6" t="s">
        <v>57</v>
      </c>
      <c r="B674" s="6" t="s">
        <v>311</v>
      </c>
      <c r="C674" s="6" t="s">
        <v>3</v>
      </c>
      <c r="D674" s="6" t="s">
        <v>4</v>
      </c>
    </row>
    <row r="675" spans="1:4" x14ac:dyDescent="0.35">
      <c r="A675" s="6" t="s">
        <v>57</v>
      </c>
      <c r="B675" s="6" t="s">
        <v>311</v>
      </c>
      <c r="C675" s="6" t="s">
        <v>39</v>
      </c>
      <c r="D675" s="6" t="s">
        <v>4</v>
      </c>
    </row>
    <row r="676" spans="1:4" x14ac:dyDescent="0.35">
      <c r="A676" s="6" t="s">
        <v>57</v>
      </c>
      <c r="B676" s="6" t="s">
        <v>311</v>
      </c>
      <c r="C676" s="6" t="s">
        <v>20</v>
      </c>
      <c r="D676" s="6" t="s">
        <v>4</v>
      </c>
    </row>
    <row r="677" spans="1:4" x14ac:dyDescent="0.35">
      <c r="A677" s="6" t="s">
        <v>57</v>
      </c>
      <c r="B677" s="6" t="s">
        <v>311</v>
      </c>
      <c r="C677" s="6" t="s">
        <v>24</v>
      </c>
      <c r="D677" s="6" t="s">
        <v>25</v>
      </c>
    </row>
    <row r="678" spans="1:4" x14ac:dyDescent="0.35">
      <c r="A678" s="6" t="s">
        <v>57</v>
      </c>
      <c r="B678" s="6" t="s">
        <v>311</v>
      </c>
      <c r="C678" s="6" t="s">
        <v>50</v>
      </c>
      <c r="D678" s="6" t="s">
        <v>25</v>
      </c>
    </row>
    <row r="679" spans="1:4" x14ac:dyDescent="0.35">
      <c r="A679" s="6" t="s">
        <v>57</v>
      </c>
      <c r="B679" s="6" t="s">
        <v>311</v>
      </c>
      <c r="C679" s="6" t="s">
        <v>24</v>
      </c>
      <c r="D679" s="6" t="s">
        <v>7</v>
      </c>
    </row>
    <row r="680" spans="1:4" x14ac:dyDescent="0.35">
      <c r="A680" s="6" t="s">
        <v>57</v>
      </c>
      <c r="B680" s="6" t="s">
        <v>311</v>
      </c>
      <c r="C680" s="6" t="s">
        <v>6</v>
      </c>
      <c r="D680" s="6" t="s">
        <v>7</v>
      </c>
    </row>
    <row r="681" spans="1:4" x14ac:dyDescent="0.35">
      <c r="A681" s="6" t="s">
        <v>57</v>
      </c>
      <c r="B681" s="6" t="s">
        <v>311</v>
      </c>
      <c r="C681" s="6" t="s">
        <v>59</v>
      </c>
      <c r="D681" s="6" t="s">
        <v>25</v>
      </c>
    </row>
    <row r="682" spans="1:4" x14ac:dyDescent="0.35">
      <c r="A682" s="6" t="s">
        <v>57</v>
      </c>
      <c r="B682" s="6" t="s">
        <v>311</v>
      </c>
      <c r="C682" s="6" t="s">
        <v>9</v>
      </c>
      <c r="D682" s="6" t="s">
        <v>7</v>
      </c>
    </row>
    <row r="683" spans="1:4" x14ac:dyDescent="0.35">
      <c r="A683" s="6" t="s">
        <v>57</v>
      </c>
      <c r="B683" s="6" t="s">
        <v>311</v>
      </c>
      <c r="C683" s="6" t="s">
        <v>28</v>
      </c>
      <c r="D683" s="6" t="s">
        <v>7</v>
      </c>
    </row>
    <row r="684" spans="1:4" x14ac:dyDescent="0.35">
      <c r="A684" s="6" t="s">
        <v>57</v>
      </c>
      <c r="B684" s="6" t="s">
        <v>311</v>
      </c>
      <c r="C684" s="6" t="s">
        <v>3</v>
      </c>
      <c r="D684" s="6" t="s">
        <v>25</v>
      </c>
    </row>
    <row r="685" spans="1:4" x14ac:dyDescent="0.35">
      <c r="A685" s="6" t="s">
        <v>57</v>
      </c>
      <c r="B685" s="6" t="s">
        <v>311</v>
      </c>
      <c r="C685" s="6" t="s">
        <v>11</v>
      </c>
      <c r="D685" s="6" t="s">
        <v>25</v>
      </c>
    </row>
    <row r="686" spans="1:4" x14ac:dyDescent="0.35">
      <c r="A686" s="6" t="s">
        <v>57</v>
      </c>
      <c r="B686" s="6" t="s">
        <v>311</v>
      </c>
      <c r="C686" s="6" t="s">
        <v>18</v>
      </c>
      <c r="D686" s="6" t="s">
        <v>7</v>
      </c>
    </row>
    <row r="687" spans="1:4" x14ac:dyDescent="0.35">
      <c r="A687" s="6" t="s">
        <v>57</v>
      </c>
      <c r="B687" s="6" t="s">
        <v>311</v>
      </c>
      <c r="C687" s="6" t="s">
        <v>41</v>
      </c>
      <c r="D687" s="6" t="s">
        <v>7</v>
      </c>
    </row>
    <row r="688" spans="1:4" x14ac:dyDescent="0.35">
      <c r="A688" s="6" t="s">
        <v>57</v>
      </c>
      <c r="B688" s="6" t="s">
        <v>311</v>
      </c>
      <c r="C688" s="6" t="s">
        <v>87</v>
      </c>
      <c r="D688" s="6" t="s">
        <v>4</v>
      </c>
    </row>
    <row r="689" spans="1:4" x14ac:dyDescent="0.35">
      <c r="A689" s="6" t="s">
        <v>57</v>
      </c>
      <c r="B689" s="6" t="s">
        <v>311</v>
      </c>
      <c r="C689" s="6" t="s">
        <v>13</v>
      </c>
      <c r="D689" s="6" t="s">
        <v>7</v>
      </c>
    </row>
    <row r="690" spans="1:4" x14ac:dyDescent="0.35">
      <c r="A690" s="6" t="s">
        <v>57</v>
      </c>
      <c r="B690" s="6" t="s">
        <v>311</v>
      </c>
      <c r="C690" s="6" t="s">
        <v>22</v>
      </c>
      <c r="D690" s="6" t="s">
        <v>7</v>
      </c>
    </row>
    <row r="691" spans="1:4" x14ac:dyDescent="0.35">
      <c r="A691" s="6" t="s">
        <v>57</v>
      </c>
      <c r="B691" s="6" t="s">
        <v>311</v>
      </c>
      <c r="C691" s="6" t="s">
        <v>50</v>
      </c>
      <c r="D691" s="6" t="s">
        <v>7</v>
      </c>
    </row>
    <row r="692" spans="1:4" x14ac:dyDescent="0.35">
      <c r="A692" s="6" t="s">
        <v>57</v>
      </c>
      <c r="B692" s="6" t="s">
        <v>311</v>
      </c>
      <c r="C692" s="6"/>
      <c r="D692" s="6"/>
    </row>
    <row r="693" spans="1:4" x14ac:dyDescent="0.35">
      <c r="A693" s="6" t="s">
        <v>57</v>
      </c>
      <c r="B693" s="6" t="s">
        <v>311</v>
      </c>
      <c r="C693" s="6" t="s">
        <v>14</v>
      </c>
      <c r="D693" s="6" t="s">
        <v>7</v>
      </c>
    </row>
    <row r="694" spans="1:4" x14ac:dyDescent="0.35">
      <c r="A694" s="6" t="s">
        <v>74</v>
      </c>
      <c r="B694" s="6" t="s">
        <v>312</v>
      </c>
      <c r="C694" s="6" t="s">
        <v>16</v>
      </c>
      <c r="D694" s="6" t="s">
        <v>4</v>
      </c>
    </row>
    <row r="695" spans="1:4" x14ac:dyDescent="0.35">
      <c r="A695" s="6" t="s">
        <v>74</v>
      </c>
      <c r="B695" s="6" t="s">
        <v>312</v>
      </c>
      <c r="C695" s="6" t="s">
        <v>36</v>
      </c>
      <c r="D695" s="6" t="s">
        <v>7</v>
      </c>
    </row>
    <row r="696" spans="1:4" x14ac:dyDescent="0.35">
      <c r="A696" s="6" t="s">
        <v>74</v>
      </c>
      <c r="B696" s="6" t="s">
        <v>312</v>
      </c>
      <c r="C696" s="6" t="s">
        <v>22</v>
      </c>
      <c r="D696" s="6" t="s">
        <v>7</v>
      </c>
    </row>
    <row r="697" spans="1:4" x14ac:dyDescent="0.35">
      <c r="A697" s="6" t="s">
        <v>74</v>
      </c>
      <c r="B697" s="6" t="s">
        <v>312</v>
      </c>
      <c r="C697" s="6" t="s">
        <v>11</v>
      </c>
      <c r="D697" s="6" t="s">
        <v>25</v>
      </c>
    </row>
    <row r="698" spans="1:4" x14ac:dyDescent="0.35">
      <c r="A698" s="6" t="s">
        <v>74</v>
      </c>
      <c r="B698" s="6" t="s">
        <v>312</v>
      </c>
      <c r="C698" s="6" t="s">
        <v>9</v>
      </c>
      <c r="D698" s="6" t="s">
        <v>7</v>
      </c>
    </row>
    <row r="699" spans="1:4" x14ac:dyDescent="0.35">
      <c r="A699" s="6" t="s">
        <v>74</v>
      </c>
      <c r="B699" s="6" t="s">
        <v>312</v>
      </c>
      <c r="C699" s="6" t="s">
        <v>18</v>
      </c>
      <c r="D699" s="6" t="s">
        <v>7</v>
      </c>
    </row>
    <row r="700" spans="1:4" x14ac:dyDescent="0.35">
      <c r="A700" s="6" t="s">
        <v>74</v>
      </c>
      <c r="B700" s="6" t="s">
        <v>312</v>
      </c>
      <c r="C700" s="6"/>
      <c r="D700" s="6"/>
    </row>
    <row r="701" spans="1:4" x14ac:dyDescent="0.35">
      <c r="A701" s="6" t="s">
        <v>74</v>
      </c>
      <c r="B701" s="6" t="s">
        <v>312</v>
      </c>
      <c r="C701" s="6" t="s">
        <v>50</v>
      </c>
      <c r="D701" s="6" t="s">
        <v>7</v>
      </c>
    </row>
    <row r="702" spans="1:4" x14ac:dyDescent="0.35">
      <c r="A702" s="6" t="s">
        <v>74</v>
      </c>
      <c r="B702" s="6" t="s">
        <v>312</v>
      </c>
      <c r="C702" s="6" t="s">
        <v>6</v>
      </c>
      <c r="D702" s="6" t="s">
        <v>25</v>
      </c>
    </row>
    <row r="703" spans="1:4" x14ac:dyDescent="0.35">
      <c r="A703" s="6" t="s">
        <v>74</v>
      </c>
      <c r="B703" s="6" t="s">
        <v>312</v>
      </c>
      <c r="C703" s="6" t="s">
        <v>40</v>
      </c>
      <c r="D703" s="6" t="s">
        <v>25</v>
      </c>
    </row>
    <row r="704" spans="1:4" x14ac:dyDescent="0.35">
      <c r="A704" s="6" t="s">
        <v>74</v>
      </c>
      <c r="B704" s="6" t="s">
        <v>312</v>
      </c>
      <c r="C704" s="6" t="s">
        <v>87</v>
      </c>
      <c r="D704" s="6" t="s">
        <v>4</v>
      </c>
    </row>
    <row r="705" spans="1:4" x14ac:dyDescent="0.35">
      <c r="A705" s="6" t="s">
        <v>74</v>
      </c>
      <c r="B705" s="6" t="s">
        <v>312</v>
      </c>
      <c r="C705" s="6" t="s">
        <v>6</v>
      </c>
      <c r="D705" s="6" t="s">
        <v>7</v>
      </c>
    </row>
    <row r="706" spans="1:4" x14ac:dyDescent="0.35">
      <c r="A706" s="6" t="s">
        <v>74</v>
      </c>
      <c r="B706" s="6" t="s">
        <v>312</v>
      </c>
      <c r="C706" s="6" t="s">
        <v>24</v>
      </c>
      <c r="D706" s="6" t="s">
        <v>7</v>
      </c>
    </row>
    <row r="707" spans="1:4" x14ac:dyDescent="0.35">
      <c r="A707" s="6" t="s">
        <v>74</v>
      </c>
      <c r="B707" s="6" t="s">
        <v>312</v>
      </c>
      <c r="C707" s="6" t="s">
        <v>65</v>
      </c>
      <c r="D707" s="6" t="s">
        <v>4</v>
      </c>
    </row>
    <row r="708" spans="1:4" x14ac:dyDescent="0.35">
      <c r="A708" s="6" t="s">
        <v>74</v>
      </c>
      <c r="B708" s="6" t="s">
        <v>312</v>
      </c>
      <c r="C708" s="6" t="s">
        <v>50</v>
      </c>
      <c r="D708" s="6" t="s">
        <v>25</v>
      </c>
    </row>
    <row r="709" spans="1:4" x14ac:dyDescent="0.35">
      <c r="A709" s="6" t="s">
        <v>74</v>
      </c>
      <c r="B709" s="6" t="s">
        <v>312</v>
      </c>
      <c r="C709" s="6" t="s">
        <v>59</v>
      </c>
      <c r="D709" s="6" t="s">
        <v>25</v>
      </c>
    </row>
    <row r="710" spans="1:4" x14ac:dyDescent="0.35">
      <c r="A710" s="6" t="s">
        <v>74</v>
      </c>
      <c r="B710" s="6" t="s">
        <v>312</v>
      </c>
      <c r="C710" s="6" t="s">
        <v>11</v>
      </c>
      <c r="D710" s="6" t="s">
        <v>7</v>
      </c>
    </row>
    <row r="711" spans="1:4" x14ac:dyDescent="0.35">
      <c r="A711" s="6" t="s">
        <v>74</v>
      </c>
      <c r="B711" s="6" t="s">
        <v>312</v>
      </c>
      <c r="C711" s="6" t="s">
        <v>20</v>
      </c>
      <c r="D711" s="6" t="s">
        <v>4</v>
      </c>
    </row>
    <row r="712" spans="1:4" x14ac:dyDescent="0.35">
      <c r="A712" s="6" t="s">
        <v>74</v>
      </c>
      <c r="B712" s="6" t="s">
        <v>312</v>
      </c>
      <c r="C712" s="6" t="s">
        <v>41</v>
      </c>
      <c r="D712" s="6" t="s">
        <v>7</v>
      </c>
    </row>
    <row r="713" spans="1:4" x14ac:dyDescent="0.35">
      <c r="A713" s="6" t="s">
        <v>74</v>
      </c>
      <c r="B713" s="6" t="s">
        <v>312</v>
      </c>
      <c r="C713" s="6" t="s">
        <v>3</v>
      </c>
      <c r="D713" s="6" t="s">
        <v>25</v>
      </c>
    </row>
    <row r="714" spans="1:4" x14ac:dyDescent="0.35">
      <c r="A714" s="6" t="s">
        <v>74</v>
      </c>
      <c r="B714" s="6" t="s">
        <v>312</v>
      </c>
      <c r="C714" s="6" t="s">
        <v>24</v>
      </c>
      <c r="D714" s="6" t="s">
        <v>25</v>
      </c>
    </row>
    <row r="715" spans="1:4" x14ac:dyDescent="0.35">
      <c r="A715" s="6" t="s">
        <v>74</v>
      </c>
      <c r="B715" s="6" t="s">
        <v>312</v>
      </c>
      <c r="C715" s="6" t="s">
        <v>106</v>
      </c>
      <c r="D715" s="6" t="s">
        <v>25</v>
      </c>
    </row>
    <row r="716" spans="1:4" x14ac:dyDescent="0.35">
      <c r="A716" s="6" t="s">
        <v>74</v>
      </c>
      <c r="B716" s="6" t="s">
        <v>312</v>
      </c>
      <c r="C716" s="6" t="s">
        <v>39</v>
      </c>
      <c r="D716" s="6" t="s">
        <v>4</v>
      </c>
    </row>
    <row r="717" spans="1:4" x14ac:dyDescent="0.35">
      <c r="A717" s="6" t="s">
        <v>74</v>
      </c>
      <c r="B717" s="6" t="s">
        <v>312</v>
      </c>
      <c r="C717" s="6" t="s">
        <v>3</v>
      </c>
      <c r="D717" s="6" t="s">
        <v>4</v>
      </c>
    </row>
    <row r="718" spans="1:4" x14ac:dyDescent="0.35">
      <c r="A718" s="6" t="s">
        <v>74</v>
      </c>
      <c r="B718" s="6" t="s">
        <v>312</v>
      </c>
      <c r="C718" s="6" t="s">
        <v>13</v>
      </c>
      <c r="D718" s="6" t="s">
        <v>7</v>
      </c>
    </row>
    <row r="719" spans="1:4" x14ac:dyDescent="0.35">
      <c r="A719" s="6" t="s">
        <v>74</v>
      </c>
      <c r="B719" s="6" t="s">
        <v>312</v>
      </c>
      <c r="C719" s="6" t="s">
        <v>106</v>
      </c>
      <c r="D719" s="6" t="s">
        <v>7</v>
      </c>
    </row>
    <row r="720" spans="1:4" x14ac:dyDescent="0.35">
      <c r="A720" s="6" t="s">
        <v>74</v>
      </c>
      <c r="B720" s="6" t="s">
        <v>312</v>
      </c>
      <c r="C720" s="6" t="s">
        <v>90</v>
      </c>
      <c r="D720" s="6" t="s">
        <v>4</v>
      </c>
    </row>
    <row r="721" spans="1:4" x14ac:dyDescent="0.35">
      <c r="A721" s="6" t="s">
        <v>74</v>
      </c>
      <c r="B721" s="6" t="s">
        <v>312</v>
      </c>
      <c r="C721" s="6" t="s">
        <v>30</v>
      </c>
      <c r="D721" s="6" t="s">
        <v>7</v>
      </c>
    </row>
    <row r="722" spans="1:4" x14ac:dyDescent="0.35">
      <c r="A722" s="6" t="s">
        <v>74</v>
      </c>
      <c r="B722" s="6" t="s">
        <v>312</v>
      </c>
      <c r="C722" s="6" t="s">
        <v>78</v>
      </c>
      <c r="D722" s="6" t="s">
        <v>25</v>
      </c>
    </row>
    <row r="723" spans="1:4" x14ac:dyDescent="0.35">
      <c r="A723" s="6" t="s">
        <v>12</v>
      </c>
      <c r="B723" s="6" t="s">
        <v>313</v>
      </c>
      <c r="C723" s="6" t="s">
        <v>13</v>
      </c>
      <c r="D723" s="6" t="s">
        <v>7</v>
      </c>
    </row>
    <row r="724" spans="1:4" x14ac:dyDescent="0.35">
      <c r="A724" s="6" t="s">
        <v>12</v>
      </c>
      <c r="B724" s="6" t="s">
        <v>313</v>
      </c>
      <c r="C724" s="6" t="s">
        <v>22</v>
      </c>
      <c r="D724" s="6" t="s">
        <v>7</v>
      </c>
    </row>
    <row r="725" spans="1:4" x14ac:dyDescent="0.35">
      <c r="A725" s="6" t="s">
        <v>12</v>
      </c>
      <c r="B725" s="6" t="s">
        <v>313</v>
      </c>
      <c r="C725" s="6" t="s">
        <v>113</v>
      </c>
      <c r="D725" s="6" t="s">
        <v>7</v>
      </c>
    </row>
    <row r="726" spans="1:4" x14ac:dyDescent="0.35">
      <c r="A726" s="6" t="s">
        <v>12</v>
      </c>
      <c r="B726" s="6" t="s">
        <v>313</v>
      </c>
      <c r="C726" s="6" t="s">
        <v>11</v>
      </c>
      <c r="D726" s="6" t="s">
        <v>25</v>
      </c>
    </row>
    <row r="727" spans="1:4" x14ac:dyDescent="0.35">
      <c r="A727" s="6" t="s">
        <v>12</v>
      </c>
      <c r="B727" s="6" t="s">
        <v>313</v>
      </c>
      <c r="C727" s="6" t="s">
        <v>30</v>
      </c>
      <c r="D727" s="6" t="s">
        <v>7</v>
      </c>
    </row>
    <row r="728" spans="1:4" x14ac:dyDescent="0.35">
      <c r="A728" s="6" t="s">
        <v>12</v>
      </c>
      <c r="B728" s="6" t="s">
        <v>313</v>
      </c>
      <c r="C728" s="6" t="s">
        <v>9</v>
      </c>
      <c r="D728" s="6" t="s">
        <v>7</v>
      </c>
    </row>
    <row r="729" spans="1:4" x14ac:dyDescent="0.35">
      <c r="A729" s="6" t="s">
        <v>12</v>
      </c>
      <c r="B729" s="6" t="s">
        <v>313</v>
      </c>
      <c r="C729" s="6" t="s">
        <v>40</v>
      </c>
      <c r="D729" s="6" t="s">
        <v>25</v>
      </c>
    </row>
    <row r="730" spans="1:4" x14ac:dyDescent="0.35">
      <c r="A730" s="6" t="s">
        <v>12</v>
      </c>
      <c r="B730" s="6" t="s">
        <v>313</v>
      </c>
      <c r="C730" s="6" t="s">
        <v>11</v>
      </c>
      <c r="D730" s="6" t="s">
        <v>7</v>
      </c>
    </row>
    <row r="731" spans="1:4" x14ac:dyDescent="0.35">
      <c r="A731" s="6" t="s">
        <v>12</v>
      </c>
      <c r="B731" s="6" t="s">
        <v>313</v>
      </c>
      <c r="C731" s="6" t="s">
        <v>65</v>
      </c>
      <c r="D731" s="6" t="s">
        <v>4</v>
      </c>
    </row>
    <row r="732" spans="1:4" x14ac:dyDescent="0.35">
      <c r="A732" s="6" t="s">
        <v>12</v>
      </c>
      <c r="B732" s="6" t="s">
        <v>313</v>
      </c>
      <c r="C732" s="6" t="s">
        <v>18</v>
      </c>
      <c r="D732" s="6" t="s">
        <v>7</v>
      </c>
    </row>
    <row r="733" spans="1:4" x14ac:dyDescent="0.35">
      <c r="A733" s="6" t="s">
        <v>12</v>
      </c>
      <c r="B733" s="6" t="s">
        <v>313</v>
      </c>
      <c r="C733" s="6" t="s">
        <v>3</v>
      </c>
      <c r="D733" s="6" t="s">
        <v>4</v>
      </c>
    </row>
    <row r="734" spans="1:4" x14ac:dyDescent="0.35">
      <c r="A734" s="6" t="s">
        <v>12</v>
      </c>
      <c r="B734" s="6" t="s">
        <v>313</v>
      </c>
      <c r="C734" s="6"/>
      <c r="D734" s="6"/>
    </row>
    <row r="735" spans="1:4" x14ac:dyDescent="0.35">
      <c r="A735" s="6" t="s">
        <v>101</v>
      </c>
      <c r="B735" s="6" t="s">
        <v>314</v>
      </c>
      <c r="C735" s="6" t="s">
        <v>20</v>
      </c>
      <c r="D735" s="6" t="s">
        <v>4</v>
      </c>
    </row>
    <row r="736" spans="1:4" x14ac:dyDescent="0.35">
      <c r="A736" s="6" t="s">
        <v>101</v>
      </c>
      <c r="B736" s="6" t="s">
        <v>314</v>
      </c>
      <c r="C736" s="6"/>
      <c r="D736" s="6"/>
    </row>
    <row r="737" spans="1:4" x14ac:dyDescent="0.35">
      <c r="A737" s="6" t="s">
        <v>101</v>
      </c>
      <c r="B737" s="6" t="s">
        <v>314</v>
      </c>
      <c r="C737" s="6" t="s">
        <v>65</v>
      </c>
      <c r="D737" s="6" t="s">
        <v>4</v>
      </c>
    </row>
    <row r="738" spans="1:4" x14ac:dyDescent="0.35">
      <c r="A738" s="6" t="s">
        <v>101</v>
      </c>
      <c r="B738" s="6" t="s">
        <v>314</v>
      </c>
      <c r="C738" s="6" t="s">
        <v>16</v>
      </c>
      <c r="D738" s="6" t="s">
        <v>4</v>
      </c>
    </row>
    <row r="739" spans="1:4" x14ac:dyDescent="0.35">
      <c r="A739" s="6" t="s">
        <v>101</v>
      </c>
      <c r="B739" s="6" t="s">
        <v>314</v>
      </c>
      <c r="C739" s="6" t="s">
        <v>41</v>
      </c>
      <c r="D739" s="6" t="s">
        <v>7</v>
      </c>
    </row>
    <row r="740" spans="1:4" x14ac:dyDescent="0.35">
      <c r="A740" s="6" t="s">
        <v>101</v>
      </c>
      <c r="B740" s="6" t="s">
        <v>314</v>
      </c>
      <c r="C740" s="6" t="s">
        <v>50</v>
      </c>
      <c r="D740" s="6" t="s">
        <v>25</v>
      </c>
    </row>
    <row r="741" spans="1:4" x14ac:dyDescent="0.35">
      <c r="A741" s="6" t="s">
        <v>101</v>
      </c>
      <c r="B741" s="6" t="s">
        <v>314</v>
      </c>
      <c r="C741" s="6" t="s">
        <v>50</v>
      </c>
      <c r="D741" s="6" t="s">
        <v>7</v>
      </c>
    </row>
    <row r="742" spans="1:4" x14ac:dyDescent="0.35">
      <c r="A742" s="6" t="s">
        <v>101</v>
      </c>
      <c r="B742" s="6" t="s">
        <v>314</v>
      </c>
      <c r="C742" s="6" t="s">
        <v>59</v>
      </c>
      <c r="D742" s="6" t="s">
        <v>25</v>
      </c>
    </row>
    <row r="743" spans="1:4" x14ac:dyDescent="0.35">
      <c r="A743" s="6" t="s">
        <v>101</v>
      </c>
      <c r="B743" s="6" t="s">
        <v>314</v>
      </c>
      <c r="C743" s="6" t="s">
        <v>14</v>
      </c>
      <c r="D743" s="6" t="s">
        <v>7</v>
      </c>
    </row>
    <row r="744" spans="1:4" x14ac:dyDescent="0.35">
      <c r="A744" s="6" t="s">
        <v>101</v>
      </c>
      <c r="B744" s="6" t="s">
        <v>314</v>
      </c>
      <c r="C744" s="6" t="s">
        <v>22</v>
      </c>
      <c r="D744" s="6" t="s">
        <v>7</v>
      </c>
    </row>
    <row r="745" spans="1:4" x14ac:dyDescent="0.35">
      <c r="A745" s="6" t="s">
        <v>124</v>
      </c>
      <c r="B745" s="6" t="s">
        <v>315</v>
      </c>
      <c r="C745" s="6" t="s">
        <v>16</v>
      </c>
      <c r="D745" s="6" t="s">
        <v>4</v>
      </c>
    </row>
    <row r="746" spans="1:4" x14ac:dyDescent="0.35">
      <c r="A746" s="6" t="s">
        <v>124</v>
      </c>
      <c r="B746" s="6" t="s">
        <v>315</v>
      </c>
      <c r="C746" s="6" t="s">
        <v>20</v>
      </c>
      <c r="D746" s="6" t="s">
        <v>4</v>
      </c>
    </row>
    <row r="747" spans="1:4" x14ac:dyDescent="0.35">
      <c r="A747" s="6" t="s">
        <v>124</v>
      </c>
      <c r="B747" s="6" t="s">
        <v>315</v>
      </c>
      <c r="C747" s="6" t="s">
        <v>11</v>
      </c>
      <c r="D747" s="6" t="s">
        <v>25</v>
      </c>
    </row>
    <row r="748" spans="1:4" x14ac:dyDescent="0.35">
      <c r="A748" s="6" t="s">
        <v>124</v>
      </c>
      <c r="B748" s="6" t="s">
        <v>315</v>
      </c>
      <c r="C748" s="6"/>
      <c r="D748" s="6"/>
    </row>
    <row r="749" spans="1:4" x14ac:dyDescent="0.35">
      <c r="A749" s="6" t="s">
        <v>66</v>
      </c>
      <c r="B749" s="6" t="s">
        <v>316</v>
      </c>
      <c r="C749" s="6" t="s">
        <v>13</v>
      </c>
      <c r="D749" s="6" t="s">
        <v>7</v>
      </c>
    </row>
    <row r="750" spans="1:4" x14ac:dyDescent="0.35">
      <c r="A750" s="6" t="s">
        <v>66</v>
      </c>
      <c r="B750" s="6" t="s">
        <v>316</v>
      </c>
      <c r="C750" s="6" t="s">
        <v>39</v>
      </c>
      <c r="D750" s="6" t="s">
        <v>4</v>
      </c>
    </row>
    <row r="751" spans="1:4" x14ac:dyDescent="0.35">
      <c r="A751" s="6" t="s">
        <v>66</v>
      </c>
      <c r="B751" s="6" t="s">
        <v>316</v>
      </c>
      <c r="C751" s="6" t="s">
        <v>20</v>
      </c>
      <c r="D751" s="6" t="s">
        <v>4</v>
      </c>
    </row>
    <row r="752" spans="1:4" x14ac:dyDescent="0.35">
      <c r="A752" s="6" t="s">
        <v>66</v>
      </c>
      <c r="B752" s="6" t="s">
        <v>316</v>
      </c>
      <c r="C752" s="6" t="s">
        <v>3</v>
      </c>
      <c r="D752" s="6" t="s">
        <v>4</v>
      </c>
    </row>
    <row r="753" spans="1:4" x14ac:dyDescent="0.35">
      <c r="A753" s="6" t="s">
        <v>66</v>
      </c>
      <c r="B753" s="6" t="s">
        <v>316</v>
      </c>
      <c r="C753" s="6" t="s">
        <v>3</v>
      </c>
      <c r="D753" s="6" t="s">
        <v>25</v>
      </c>
    </row>
    <row r="754" spans="1:4" x14ac:dyDescent="0.35">
      <c r="A754" s="6" t="s">
        <v>66</v>
      </c>
      <c r="B754" s="6" t="s">
        <v>316</v>
      </c>
      <c r="C754" s="6" t="s">
        <v>40</v>
      </c>
      <c r="D754" s="6" t="s">
        <v>25</v>
      </c>
    </row>
    <row r="755" spans="1:4" x14ac:dyDescent="0.35">
      <c r="A755" s="6" t="s">
        <v>66</v>
      </c>
      <c r="B755" s="6" t="s">
        <v>316</v>
      </c>
      <c r="C755" s="6" t="s">
        <v>59</v>
      </c>
      <c r="D755" s="6" t="s">
        <v>25</v>
      </c>
    </row>
    <row r="756" spans="1:4" x14ac:dyDescent="0.35">
      <c r="A756" s="6" t="s">
        <v>193</v>
      </c>
      <c r="B756" s="6" t="s">
        <v>317</v>
      </c>
      <c r="C756" s="6" t="s">
        <v>20</v>
      </c>
      <c r="D756" s="6" t="s">
        <v>4</v>
      </c>
    </row>
    <row r="757" spans="1:4" x14ac:dyDescent="0.35">
      <c r="A757" s="6" t="s">
        <v>108</v>
      </c>
      <c r="B757" s="6" t="s">
        <v>318</v>
      </c>
      <c r="C757" s="6" t="s">
        <v>3</v>
      </c>
      <c r="D757" s="6" t="s">
        <v>4</v>
      </c>
    </row>
    <row r="758" spans="1:4" x14ac:dyDescent="0.35">
      <c r="A758" s="6" t="s">
        <v>108</v>
      </c>
      <c r="B758" s="6" t="s">
        <v>318</v>
      </c>
      <c r="C758" s="6" t="s">
        <v>18</v>
      </c>
      <c r="D758" s="6" t="s">
        <v>7</v>
      </c>
    </row>
    <row r="759" spans="1:4" x14ac:dyDescent="0.35">
      <c r="A759" s="6" t="s">
        <v>108</v>
      </c>
      <c r="B759" s="6" t="s">
        <v>318</v>
      </c>
      <c r="C759" s="6" t="s">
        <v>11</v>
      </c>
      <c r="D759" s="6" t="s">
        <v>25</v>
      </c>
    </row>
    <row r="760" spans="1:4" x14ac:dyDescent="0.35">
      <c r="A760" s="6" t="s">
        <v>108</v>
      </c>
      <c r="B760" s="6" t="s">
        <v>318</v>
      </c>
      <c r="C760" s="6" t="s">
        <v>11</v>
      </c>
      <c r="D760" s="6" t="s">
        <v>7</v>
      </c>
    </row>
    <row r="761" spans="1:4" x14ac:dyDescent="0.35">
      <c r="A761" s="6" t="s">
        <v>108</v>
      </c>
      <c r="B761" s="6" t="s">
        <v>318</v>
      </c>
      <c r="C761" s="6"/>
      <c r="D761" s="6"/>
    </row>
    <row r="762" spans="1:4" x14ac:dyDescent="0.35">
      <c r="A762" s="6" t="s">
        <v>108</v>
      </c>
      <c r="B762" s="6" t="s">
        <v>318</v>
      </c>
      <c r="C762" s="6" t="s">
        <v>16</v>
      </c>
      <c r="D762" s="6" t="s">
        <v>4</v>
      </c>
    </row>
    <row r="763" spans="1:4" x14ac:dyDescent="0.35">
      <c r="A763" s="6" t="s">
        <v>108</v>
      </c>
      <c r="B763" s="6" t="s">
        <v>318</v>
      </c>
      <c r="C763" s="6" t="s">
        <v>22</v>
      </c>
      <c r="D763" s="6" t="s">
        <v>7</v>
      </c>
    </row>
    <row r="764" spans="1:4" x14ac:dyDescent="0.35">
      <c r="A764" s="6" t="s">
        <v>108</v>
      </c>
      <c r="B764" s="6" t="s">
        <v>318</v>
      </c>
      <c r="C764" s="6" t="s">
        <v>20</v>
      </c>
      <c r="D764" s="6" t="s">
        <v>4</v>
      </c>
    </row>
    <row r="765" spans="1:4" x14ac:dyDescent="0.35">
      <c r="A765" s="6" t="s">
        <v>108</v>
      </c>
      <c r="B765" s="6" t="s">
        <v>318</v>
      </c>
      <c r="C765" s="6" t="s">
        <v>39</v>
      </c>
      <c r="D765" s="6" t="s">
        <v>4</v>
      </c>
    </row>
    <row r="766" spans="1:4" x14ac:dyDescent="0.35">
      <c r="A766" s="6" t="s">
        <v>108</v>
      </c>
      <c r="B766" s="6" t="s">
        <v>318</v>
      </c>
      <c r="C766" s="6" t="s">
        <v>9</v>
      </c>
      <c r="D766" s="6" t="s">
        <v>7</v>
      </c>
    </row>
    <row r="767" spans="1:4" x14ac:dyDescent="0.35">
      <c r="A767" s="6" t="s">
        <v>84</v>
      </c>
      <c r="B767" s="6" t="s">
        <v>361</v>
      </c>
      <c r="C767" s="6" t="s">
        <v>20</v>
      </c>
      <c r="D767" s="6" t="s">
        <v>4</v>
      </c>
    </row>
    <row r="768" spans="1:4" x14ac:dyDescent="0.35">
      <c r="A768" s="6" t="s">
        <v>84</v>
      </c>
      <c r="B768" s="6" t="s">
        <v>361</v>
      </c>
      <c r="C768" s="6" t="s">
        <v>11</v>
      </c>
      <c r="D768" s="6" t="s">
        <v>25</v>
      </c>
    </row>
    <row r="769" spans="1:4" x14ac:dyDescent="0.35">
      <c r="A769" s="6" t="s">
        <v>84</v>
      </c>
      <c r="B769" s="6" t="s">
        <v>361</v>
      </c>
      <c r="C769" s="6" t="s">
        <v>22</v>
      </c>
      <c r="D769" s="6" t="s">
        <v>7</v>
      </c>
    </row>
    <row r="770" spans="1:4" x14ac:dyDescent="0.35">
      <c r="A770" s="6" t="s">
        <v>84</v>
      </c>
      <c r="B770" s="6" t="s">
        <v>361</v>
      </c>
      <c r="C770" s="6" t="s">
        <v>11</v>
      </c>
      <c r="D770" s="6" t="s">
        <v>7</v>
      </c>
    </row>
    <row r="771" spans="1:4" x14ac:dyDescent="0.35">
      <c r="A771" s="6" t="s">
        <v>84</v>
      </c>
      <c r="B771" s="6" t="s">
        <v>361</v>
      </c>
      <c r="C771" s="6"/>
      <c r="D771" s="6"/>
    </row>
    <row r="772" spans="1:4" x14ac:dyDescent="0.35">
      <c r="A772" s="6" t="s">
        <v>2</v>
      </c>
      <c r="B772" s="6" t="s">
        <v>319</v>
      </c>
      <c r="C772" s="6" t="s">
        <v>3</v>
      </c>
      <c r="D772" s="6" t="s">
        <v>4</v>
      </c>
    </row>
    <row r="773" spans="1:4" x14ac:dyDescent="0.35">
      <c r="A773" s="6" t="s">
        <v>2</v>
      </c>
      <c r="B773" s="6" t="s">
        <v>319</v>
      </c>
      <c r="C773" s="6" t="s">
        <v>3</v>
      </c>
      <c r="D773" s="6" t="s">
        <v>25</v>
      </c>
    </row>
    <row r="774" spans="1:4" x14ac:dyDescent="0.35">
      <c r="A774" s="6" t="s">
        <v>2</v>
      </c>
      <c r="B774" s="6" t="s">
        <v>319</v>
      </c>
      <c r="C774" s="6" t="s">
        <v>11</v>
      </c>
      <c r="D774" s="6" t="s">
        <v>25</v>
      </c>
    </row>
    <row r="775" spans="1:4" x14ac:dyDescent="0.35">
      <c r="A775" s="6" t="s">
        <v>2</v>
      </c>
      <c r="B775" s="6" t="s">
        <v>319</v>
      </c>
      <c r="C775" s="6" t="s">
        <v>87</v>
      </c>
      <c r="D775" s="6" t="s">
        <v>4</v>
      </c>
    </row>
    <row r="776" spans="1:4" x14ac:dyDescent="0.35">
      <c r="A776" s="6" t="s">
        <v>2</v>
      </c>
      <c r="B776" s="6" t="s">
        <v>319</v>
      </c>
      <c r="C776" s="6" t="s">
        <v>90</v>
      </c>
      <c r="D776" s="6" t="s">
        <v>4</v>
      </c>
    </row>
    <row r="777" spans="1:4" x14ac:dyDescent="0.35">
      <c r="A777" s="6" t="s">
        <v>2</v>
      </c>
      <c r="B777" s="6" t="s">
        <v>319</v>
      </c>
      <c r="C777" s="6" t="s">
        <v>22</v>
      </c>
      <c r="D777" s="6" t="s">
        <v>7</v>
      </c>
    </row>
    <row r="778" spans="1:4" x14ac:dyDescent="0.35">
      <c r="A778" s="6" t="s">
        <v>2</v>
      </c>
      <c r="B778" s="6" t="s">
        <v>319</v>
      </c>
      <c r="C778" s="6" t="s">
        <v>9</v>
      </c>
      <c r="D778" s="6" t="s">
        <v>7</v>
      </c>
    </row>
    <row r="779" spans="1:4" x14ac:dyDescent="0.35">
      <c r="A779" s="6" t="s">
        <v>2</v>
      </c>
      <c r="B779" s="6" t="s">
        <v>319</v>
      </c>
      <c r="C779" s="6" t="s">
        <v>52</v>
      </c>
      <c r="D779" s="6" t="s">
        <v>7</v>
      </c>
    </row>
    <row r="780" spans="1:4" x14ac:dyDescent="0.35">
      <c r="A780" s="6" t="s">
        <v>2</v>
      </c>
      <c r="B780" s="6" t="s">
        <v>319</v>
      </c>
      <c r="C780" s="6" t="s">
        <v>50</v>
      </c>
      <c r="D780" s="6" t="s">
        <v>7</v>
      </c>
    </row>
    <row r="781" spans="1:4" x14ac:dyDescent="0.35">
      <c r="A781" s="6" t="s">
        <v>2</v>
      </c>
      <c r="B781" s="6" t="s">
        <v>319</v>
      </c>
      <c r="C781" s="6" t="s">
        <v>50</v>
      </c>
      <c r="D781" s="6" t="s">
        <v>25</v>
      </c>
    </row>
    <row r="782" spans="1:4" x14ac:dyDescent="0.35">
      <c r="A782" s="6" t="s">
        <v>2</v>
      </c>
      <c r="B782" s="6" t="s">
        <v>319</v>
      </c>
      <c r="C782" s="6" t="s">
        <v>41</v>
      </c>
      <c r="D782" s="6" t="s">
        <v>7</v>
      </c>
    </row>
    <row r="783" spans="1:4" x14ac:dyDescent="0.35">
      <c r="A783" s="6" t="s">
        <v>2</v>
      </c>
      <c r="B783" s="6" t="s">
        <v>319</v>
      </c>
      <c r="C783" s="6" t="s">
        <v>78</v>
      </c>
      <c r="D783" s="6" t="s">
        <v>25</v>
      </c>
    </row>
    <row r="784" spans="1:4" x14ac:dyDescent="0.35">
      <c r="A784" s="6" t="s">
        <v>2</v>
      </c>
      <c r="B784" s="6" t="s">
        <v>319</v>
      </c>
      <c r="C784" s="6" t="s">
        <v>6</v>
      </c>
      <c r="D784" s="6" t="s">
        <v>7</v>
      </c>
    </row>
    <row r="785" spans="1:4" x14ac:dyDescent="0.35">
      <c r="A785" s="6" t="s">
        <v>2</v>
      </c>
      <c r="B785" s="6" t="s">
        <v>319</v>
      </c>
      <c r="C785" s="6" t="s">
        <v>24</v>
      </c>
      <c r="D785" s="6" t="s">
        <v>25</v>
      </c>
    </row>
    <row r="786" spans="1:4" x14ac:dyDescent="0.35">
      <c r="A786" s="6" t="s">
        <v>2</v>
      </c>
      <c r="B786" s="6" t="s">
        <v>319</v>
      </c>
      <c r="C786" s="6" t="s">
        <v>11</v>
      </c>
      <c r="D786" s="6" t="s">
        <v>7</v>
      </c>
    </row>
    <row r="787" spans="1:4" x14ac:dyDescent="0.35">
      <c r="A787" s="6" t="s">
        <v>2</v>
      </c>
      <c r="B787" s="6" t="s">
        <v>319</v>
      </c>
      <c r="C787" s="6" t="s">
        <v>30</v>
      </c>
      <c r="D787" s="6" t="s">
        <v>7</v>
      </c>
    </row>
    <row r="788" spans="1:4" x14ac:dyDescent="0.35">
      <c r="A788" s="6" t="s">
        <v>2</v>
      </c>
      <c r="B788" s="6" t="s">
        <v>319</v>
      </c>
      <c r="C788" s="6" t="s">
        <v>18</v>
      </c>
      <c r="D788" s="6" t="s">
        <v>7</v>
      </c>
    </row>
    <row r="789" spans="1:4" x14ac:dyDescent="0.35">
      <c r="A789" s="6" t="s">
        <v>2</v>
      </c>
      <c r="B789" s="6" t="s">
        <v>319</v>
      </c>
      <c r="C789" s="6" t="s">
        <v>24</v>
      </c>
      <c r="D789" s="6" t="s">
        <v>7</v>
      </c>
    </row>
    <row r="790" spans="1:4" x14ac:dyDescent="0.35">
      <c r="A790" s="6" t="s">
        <v>2</v>
      </c>
      <c r="B790" s="6" t="s">
        <v>319</v>
      </c>
      <c r="C790" s="6" t="s">
        <v>6</v>
      </c>
      <c r="D790" s="6" t="s">
        <v>25</v>
      </c>
    </row>
    <row r="791" spans="1:4" x14ac:dyDescent="0.35">
      <c r="A791" s="6" t="s">
        <v>2</v>
      </c>
      <c r="B791" s="6" t="s">
        <v>319</v>
      </c>
      <c r="C791" s="6" t="s">
        <v>65</v>
      </c>
      <c r="D791" s="6" t="s">
        <v>4</v>
      </c>
    </row>
    <row r="792" spans="1:4" x14ac:dyDescent="0.35">
      <c r="A792" s="6" t="s">
        <v>2</v>
      </c>
      <c r="B792" s="6" t="s">
        <v>319</v>
      </c>
      <c r="C792" s="6" t="s">
        <v>20</v>
      </c>
      <c r="D792" s="6" t="s">
        <v>4</v>
      </c>
    </row>
    <row r="793" spans="1:4" x14ac:dyDescent="0.35">
      <c r="A793" s="6" t="s">
        <v>2</v>
      </c>
      <c r="B793" s="6" t="s">
        <v>319</v>
      </c>
      <c r="C793" s="6"/>
      <c r="D793" s="6"/>
    </row>
    <row r="794" spans="1:4" x14ac:dyDescent="0.35">
      <c r="A794" s="6" t="s">
        <v>2</v>
      </c>
      <c r="B794" s="6" t="s">
        <v>319</v>
      </c>
      <c r="C794" s="6" t="s">
        <v>59</v>
      </c>
      <c r="D794" s="6" t="s">
        <v>25</v>
      </c>
    </row>
    <row r="795" spans="1:4" x14ac:dyDescent="0.35">
      <c r="A795" s="6" t="s">
        <v>2</v>
      </c>
      <c r="B795" s="6" t="s">
        <v>319</v>
      </c>
      <c r="C795" s="6" t="s">
        <v>39</v>
      </c>
      <c r="D795" s="6" t="s">
        <v>4</v>
      </c>
    </row>
    <row r="796" spans="1:4" x14ac:dyDescent="0.35">
      <c r="A796" s="6" t="s">
        <v>2</v>
      </c>
      <c r="B796" s="6" t="s">
        <v>319</v>
      </c>
      <c r="C796" s="6" t="s">
        <v>40</v>
      </c>
      <c r="D796" s="6" t="s">
        <v>25</v>
      </c>
    </row>
    <row r="797" spans="1:4" x14ac:dyDescent="0.35">
      <c r="A797" s="6" t="s">
        <v>2</v>
      </c>
      <c r="B797" s="6" t="s">
        <v>319</v>
      </c>
      <c r="C797" s="6" t="s">
        <v>13</v>
      </c>
      <c r="D797" s="6" t="s">
        <v>7</v>
      </c>
    </row>
    <row r="798" spans="1:4" x14ac:dyDescent="0.35">
      <c r="A798" s="6" t="s">
        <v>71</v>
      </c>
      <c r="B798" s="6" t="s">
        <v>320</v>
      </c>
      <c r="C798" s="6" t="s">
        <v>6</v>
      </c>
      <c r="D798" s="6" t="s">
        <v>7</v>
      </c>
    </row>
    <row r="799" spans="1:4" x14ac:dyDescent="0.35">
      <c r="A799" s="6" t="s">
        <v>71</v>
      </c>
      <c r="B799" s="6" t="s">
        <v>320</v>
      </c>
      <c r="C799" s="6"/>
      <c r="D799" s="6"/>
    </row>
    <row r="800" spans="1:4" x14ac:dyDescent="0.35">
      <c r="A800" s="6" t="s">
        <v>71</v>
      </c>
      <c r="B800" s="6" t="s">
        <v>320</v>
      </c>
      <c r="C800" s="6" t="s">
        <v>40</v>
      </c>
      <c r="D800" s="6" t="s">
        <v>25</v>
      </c>
    </row>
    <row r="801" spans="1:4" x14ac:dyDescent="0.35">
      <c r="A801" s="6" t="s">
        <v>71</v>
      </c>
      <c r="B801" s="6" t="s">
        <v>320</v>
      </c>
      <c r="C801" s="6" t="s">
        <v>20</v>
      </c>
      <c r="D801" s="6" t="s">
        <v>4</v>
      </c>
    </row>
    <row r="802" spans="1:4" x14ac:dyDescent="0.35">
      <c r="A802" s="6" t="s">
        <v>71</v>
      </c>
      <c r="B802" s="6" t="s">
        <v>320</v>
      </c>
      <c r="C802" s="6" t="s">
        <v>3</v>
      </c>
      <c r="D802" s="6" t="s">
        <v>4</v>
      </c>
    </row>
    <row r="803" spans="1:4" x14ac:dyDescent="0.35">
      <c r="A803" s="6" t="s">
        <v>79</v>
      </c>
      <c r="B803" s="6" t="s">
        <v>321</v>
      </c>
      <c r="C803" s="6" t="s">
        <v>30</v>
      </c>
      <c r="D803" s="6" t="s">
        <v>7</v>
      </c>
    </row>
    <row r="804" spans="1:4" x14ac:dyDescent="0.35">
      <c r="A804" s="6" t="s">
        <v>79</v>
      </c>
      <c r="B804" s="6" t="s">
        <v>321</v>
      </c>
      <c r="C804" s="6" t="s">
        <v>3</v>
      </c>
      <c r="D804" s="6" t="s">
        <v>4</v>
      </c>
    </row>
    <row r="805" spans="1:4" x14ac:dyDescent="0.35">
      <c r="A805" s="6" t="s">
        <v>79</v>
      </c>
      <c r="B805" s="6" t="s">
        <v>321</v>
      </c>
      <c r="C805" s="6" t="s">
        <v>22</v>
      </c>
      <c r="D805" s="6" t="s">
        <v>7</v>
      </c>
    </row>
    <row r="806" spans="1:4" x14ac:dyDescent="0.35">
      <c r="A806" s="6" t="s">
        <v>79</v>
      </c>
      <c r="B806" s="6" t="s">
        <v>321</v>
      </c>
      <c r="C806" s="6" t="s">
        <v>20</v>
      </c>
      <c r="D806" s="6" t="s">
        <v>4</v>
      </c>
    </row>
    <row r="807" spans="1:4" x14ac:dyDescent="0.35">
      <c r="A807" s="6" t="s">
        <v>160</v>
      </c>
      <c r="B807" s="6" t="s">
        <v>322</v>
      </c>
      <c r="C807" s="6" t="s">
        <v>9</v>
      </c>
      <c r="D807" s="6" t="s">
        <v>7</v>
      </c>
    </row>
    <row r="808" spans="1:4" x14ac:dyDescent="0.35">
      <c r="A808" s="6" t="s">
        <v>160</v>
      </c>
      <c r="B808" s="6" t="s">
        <v>322</v>
      </c>
      <c r="C808" s="6"/>
      <c r="D808" s="6"/>
    </row>
    <row r="809" spans="1:4" x14ac:dyDescent="0.35">
      <c r="A809" s="6" t="s">
        <v>160</v>
      </c>
      <c r="B809" s="6" t="s">
        <v>322</v>
      </c>
      <c r="C809" s="6" t="s">
        <v>40</v>
      </c>
      <c r="D809" s="6" t="s">
        <v>25</v>
      </c>
    </row>
    <row r="810" spans="1:4" x14ac:dyDescent="0.35">
      <c r="A810" s="6" t="s">
        <v>130</v>
      </c>
      <c r="B810" s="6" t="s">
        <v>323</v>
      </c>
      <c r="C810" s="6" t="s">
        <v>3</v>
      </c>
      <c r="D810" s="6" t="s">
        <v>4</v>
      </c>
    </row>
    <row r="811" spans="1:4" x14ac:dyDescent="0.35">
      <c r="A811" s="6" t="s">
        <v>130</v>
      </c>
      <c r="B811" s="6" t="s">
        <v>323</v>
      </c>
      <c r="C811" s="6"/>
      <c r="D811" s="6"/>
    </row>
    <row r="812" spans="1:4" x14ac:dyDescent="0.35">
      <c r="A812" s="6" t="s">
        <v>130</v>
      </c>
      <c r="B812" s="6" t="s">
        <v>323</v>
      </c>
      <c r="C812" s="6" t="s">
        <v>40</v>
      </c>
      <c r="D812" s="6" t="s">
        <v>25</v>
      </c>
    </row>
    <row r="813" spans="1:4" x14ac:dyDescent="0.35">
      <c r="A813" s="6" t="s">
        <v>98</v>
      </c>
      <c r="B813" s="6" t="s">
        <v>324</v>
      </c>
      <c r="C813" s="6"/>
      <c r="D813" s="6"/>
    </row>
    <row r="814" spans="1:4" x14ac:dyDescent="0.35">
      <c r="A814" s="6" t="s">
        <v>98</v>
      </c>
      <c r="B814" s="6" t="s">
        <v>324</v>
      </c>
      <c r="C814" s="6" t="s">
        <v>11</v>
      </c>
      <c r="D814" s="6" t="s">
        <v>25</v>
      </c>
    </row>
    <row r="815" spans="1:4" x14ac:dyDescent="0.35">
      <c r="A815" s="6" t="s">
        <v>98</v>
      </c>
      <c r="B815" s="6" t="s">
        <v>324</v>
      </c>
      <c r="C815" s="6" t="s">
        <v>11</v>
      </c>
      <c r="D815" s="6" t="s">
        <v>7</v>
      </c>
    </row>
    <row r="816" spans="1:4" x14ac:dyDescent="0.35">
      <c r="A816" s="6" t="s">
        <v>98</v>
      </c>
      <c r="B816" s="6" t="s">
        <v>324</v>
      </c>
      <c r="C816" s="6" t="s">
        <v>13</v>
      </c>
      <c r="D816" s="6" t="s">
        <v>7</v>
      </c>
    </row>
    <row r="817" spans="1:4" x14ac:dyDescent="0.35">
      <c r="A817" s="6" t="s">
        <v>98</v>
      </c>
      <c r="B817" s="6" t="s">
        <v>324</v>
      </c>
      <c r="C817" s="6" t="s">
        <v>39</v>
      </c>
      <c r="D817" s="6" t="s">
        <v>4</v>
      </c>
    </row>
    <row r="818" spans="1:4" x14ac:dyDescent="0.35">
      <c r="A818" s="6" t="s">
        <v>98</v>
      </c>
      <c r="B818" s="6" t="s">
        <v>324</v>
      </c>
      <c r="C818" s="6" t="s">
        <v>20</v>
      </c>
      <c r="D818" s="6" t="s">
        <v>4</v>
      </c>
    </row>
    <row r="819" spans="1:4" x14ac:dyDescent="0.35">
      <c r="A819" s="6" t="s">
        <v>98</v>
      </c>
      <c r="B819" s="6" t="s">
        <v>324</v>
      </c>
      <c r="C819" s="6" t="s">
        <v>9</v>
      </c>
      <c r="D819" s="6" t="s">
        <v>7</v>
      </c>
    </row>
    <row r="820" spans="1:4" x14ac:dyDescent="0.35">
      <c r="A820" s="6" t="s">
        <v>98</v>
      </c>
      <c r="B820" s="6" t="s">
        <v>324</v>
      </c>
      <c r="C820" s="6" t="s">
        <v>16</v>
      </c>
      <c r="D820" s="6" t="s">
        <v>4</v>
      </c>
    </row>
    <row r="821" spans="1:4" x14ac:dyDescent="0.35">
      <c r="A821" s="6" t="s">
        <v>98</v>
      </c>
      <c r="B821" s="6" t="s">
        <v>324</v>
      </c>
      <c r="C821" s="6" t="s">
        <v>40</v>
      </c>
      <c r="D821" s="6" t="s">
        <v>25</v>
      </c>
    </row>
    <row r="822" spans="1:4" x14ac:dyDescent="0.35">
      <c r="A822" s="6" t="s">
        <v>98</v>
      </c>
      <c r="B822" s="6" t="s">
        <v>324</v>
      </c>
      <c r="C822" s="6" t="s">
        <v>59</v>
      </c>
      <c r="D822" s="6" t="s">
        <v>25</v>
      </c>
    </row>
    <row r="823" spans="1:4" x14ac:dyDescent="0.35">
      <c r="A823" s="6" t="s">
        <v>129</v>
      </c>
      <c r="B823" s="6" t="s">
        <v>325</v>
      </c>
      <c r="C823" s="6" t="s">
        <v>9</v>
      </c>
      <c r="D823" s="6" t="s">
        <v>7</v>
      </c>
    </row>
    <row r="824" spans="1:4" x14ac:dyDescent="0.35">
      <c r="A824" s="6" t="s">
        <v>92</v>
      </c>
      <c r="B824" s="6" t="s">
        <v>326</v>
      </c>
      <c r="C824" s="6" t="s">
        <v>20</v>
      </c>
      <c r="D824" s="6" t="s">
        <v>4</v>
      </c>
    </row>
    <row r="825" spans="1:4" x14ac:dyDescent="0.35">
      <c r="A825" s="6" t="s">
        <v>92</v>
      </c>
      <c r="B825" s="6" t="s">
        <v>326</v>
      </c>
      <c r="C825" s="6" t="s">
        <v>3</v>
      </c>
      <c r="D825" s="6" t="s">
        <v>4</v>
      </c>
    </row>
    <row r="826" spans="1:4" x14ac:dyDescent="0.35">
      <c r="A826" s="6" t="s">
        <v>115</v>
      </c>
      <c r="B826" s="6" t="s">
        <v>327</v>
      </c>
      <c r="C826" s="6" t="s">
        <v>20</v>
      </c>
      <c r="D826" s="6" t="s">
        <v>4</v>
      </c>
    </row>
    <row r="827" spans="1:4" x14ac:dyDescent="0.35">
      <c r="A827" s="6" t="s">
        <v>137</v>
      </c>
      <c r="B827" s="6" t="s">
        <v>328</v>
      </c>
      <c r="C827" s="6" t="s">
        <v>20</v>
      </c>
      <c r="D827" s="6" t="s">
        <v>4</v>
      </c>
    </row>
    <row r="828" spans="1:4" x14ac:dyDescent="0.35">
      <c r="A828" s="6" t="s">
        <v>137</v>
      </c>
      <c r="B828" s="6" t="s">
        <v>328</v>
      </c>
      <c r="C828" s="6" t="s">
        <v>3</v>
      </c>
      <c r="D828" s="6" t="s">
        <v>4</v>
      </c>
    </row>
    <row r="829" spans="1:4" x14ac:dyDescent="0.35">
      <c r="A829" s="6" t="s">
        <v>43</v>
      </c>
      <c r="B829" s="6" t="s">
        <v>329</v>
      </c>
      <c r="C829" s="6"/>
      <c r="D829" s="6"/>
    </row>
    <row r="830" spans="1:4" x14ac:dyDescent="0.35">
      <c r="A830" s="6" t="s">
        <v>43</v>
      </c>
      <c r="B830" s="6" t="s">
        <v>329</v>
      </c>
      <c r="C830" s="6" t="s">
        <v>13</v>
      </c>
      <c r="D830" s="6" t="s">
        <v>7</v>
      </c>
    </row>
    <row r="831" spans="1:4" x14ac:dyDescent="0.35">
      <c r="A831" s="6" t="s">
        <v>43</v>
      </c>
      <c r="B831" s="6" t="s">
        <v>329</v>
      </c>
      <c r="C831" s="6" t="s">
        <v>3</v>
      </c>
      <c r="D831" s="6" t="s">
        <v>4</v>
      </c>
    </row>
    <row r="832" spans="1:4" x14ac:dyDescent="0.35">
      <c r="A832" s="6" t="s">
        <v>43</v>
      </c>
      <c r="B832" s="6" t="s">
        <v>329</v>
      </c>
      <c r="C832" s="6" t="s">
        <v>20</v>
      </c>
      <c r="D832" s="6" t="s">
        <v>4</v>
      </c>
    </row>
    <row r="833" spans="1:4" x14ac:dyDescent="0.35">
      <c r="A833" s="6" t="s">
        <v>127</v>
      </c>
      <c r="B833" s="6" t="s">
        <v>330</v>
      </c>
      <c r="C833" s="6" t="s">
        <v>20</v>
      </c>
      <c r="D833" s="6" t="s">
        <v>4</v>
      </c>
    </row>
    <row r="834" spans="1:4" x14ac:dyDescent="0.35">
      <c r="A834" s="6" t="s">
        <v>144</v>
      </c>
      <c r="B834" s="6" t="s">
        <v>331</v>
      </c>
      <c r="C834" s="6" t="s">
        <v>20</v>
      </c>
      <c r="D834" s="6" t="s">
        <v>4</v>
      </c>
    </row>
    <row r="835" spans="1:4" x14ac:dyDescent="0.35">
      <c r="A835" s="6" t="s">
        <v>144</v>
      </c>
      <c r="B835" s="6" t="s">
        <v>331</v>
      </c>
      <c r="C835" s="6"/>
      <c r="D835" s="6"/>
    </row>
    <row r="836" spans="1:4" x14ac:dyDescent="0.35">
      <c r="A836" s="6" t="s">
        <v>157</v>
      </c>
      <c r="B836" s="6" t="s">
        <v>332</v>
      </c>
      <c r="C836" s="6" t="s">
        <v>20</v>
      </c>
      <c r="D836" s="6" t="s">
        <v>4</v>
      </c>
    </row>
    <row r="837" spans="1:4" x14ac:dyDescent="0.35">
      <c r="A837" s="6" t="s">
        <v>157</v>
      </c>
      <c r="B837" s="6" t="s">
        <v>332</v>
      </c>
      <c r="C837" s="6"/>
      <c r="D837" s="6"/>
    </row>
    <row r="838" spans="1:4" x14ac:dyDescent="0.35">
      <c r="A838" s="6" t="s">
        <v>49</v>
      </c>
      <c r="B838" s="6" t="s">
        <v>333</v>
      </c>
      <c r="C838" s="6"/>
      <c r="D838" s="6"/>
    </row>
    <row r="839" spans="1:4" x14ac:dyDescent="0.35">
      <c r="A839" s="6" t="s">
        <v>49</v>
      </c>
      <c r="B839" s="6" t="s">
        <v>333</v>
      </c>
      <c r="C839" s="6" t="s">
        <v>40</v>
      </c>
      <c r="D839" s="6" t="s">
        <v>25</v>
      </c>
    </row>
    <row r="840" spans="1:4" x14ac:dyDescent="0.35">
      <c r="A840" s="6" t="s">
        <v>49</v>
      </c>
      <c r="B840" s="6" t="s">
        <v>333</v>
      </c>
      <c r="C840" s="6" t="s">
        <v>9</v>
      </c>
      <c r="D840" s="6" t="s">
        <v>7</v>
      </c>
    </row>
    <row r="841" spans="1:4" x14ac:dyDescent="0.35">
      <c r="A841" s="6" t="s">
        <v>49</v>
      </c>
      <c r="B841" s="6" t="s">
        <v>333</v>
      </c>
      <c r="C841" s="6" t="s">
        <v>20</v>
      </c>
      <c r="D841" s="6" t="s">
        <v>4</v>
      </c>
    </row>
    <row r="842" spans="1:4" x14ac:dyDescent="0.35">
      <c r="A842" s="6" t="s">
        <v>116</v>
      </c>
      <c r="B842" s="6" t="s">
        <v>334</v>
      </c>
      <c r="C842" s="6" t="s">
        <v>20</v>
      </c>
      <c r="D842" s="6" t="s">
        <v>4</v>
      </c>
    </row>
    <row r="843" spans="1:4" x14ac:dyDescent="0.35">
      <c r="A843" s="6" t="s">
        <v>121</v>
      </c>
      <c r="B843" s="6" t="s">
        <v>335</v>
      </c>
      <c r="C843" s="6" t="s">
        <v>3</v>
      </c>
      <c r="D843" s="6" t="s">
        <v>4</v>
      </c>
    </row>
    <row r="844" spans="1:4" x14ac:dyDescent="0.35">
      <c r="A844" s="6" t="s">
        <v>121</v>
      </c>
      <c r="B844" s="6" t="s">
        <v>335</v>
      </c>
      <c r="C844" s="6" t="s">
        <v>20</v>
      </c>
      <c r="D844" s="6" t="s">
        <v>4</v>
      </c>
    </row>
    <row r="845" spans="1:4" x14ac:dyDescent="0.35">
      <c r="A845" s="6" t="s">
        <v>26</v>
      </c>
      <c r="B845" s="6" t="s">
        <v>336</v>
      </c>
      <c r="C845" s="6" t="s">
        <v>9</v>
      </c>
      <c r="D845" s="6" t="s">
        <v>7</v>
      </c>
    </row>
    <row r="846" spans="1:4" x14ac:dyDescent="0.35">
      <c r="A846" s="6" t="s">
        <v>26</v>
      </c>
      <c r="B846" s="6" t="s">
        <v>336</v>
      </c>
      <c r="C846" s="6" t="s">
        <v>78</v>
      </c>
      <c r="D846" s="6" t="s">
        <v>25</v>
      </c>
    </row>
    <row r="847" spans="1:4" x14ac:dyDescent="0.35">
      <c r="A847" s="6" t="s">
        <v>26</v>
      </c>
      <c r="B847" s="6" t="s">
        <v>336</v>
      </c>
      <c r="C847" s="6" t="s">
        <v>18</v>
      </c>
      <c r="D847" s="6" t="s">
        <v>7</v>
      </c>
    </row>
    <row r="848" spans="1:4" x14ac:dyDescent="0.35">
      <c r="A848" s="6" t="s">
        <v>26</v>
      </c>
      <c r="B848" s="6" t="s">
        <v>336</v>
      </c>
      <c r="C848" s="6" t="s">
        <v>24</v>
      </c>
      <c r="D848" s="6" t="s">
        <v>25</v>
      </c>
    </row>
    <row r="849" spans="1:4" x14ac:dyDescent="0.35">
      <c r="A849" s="6" t="s">
        <v>26</v>
      </c>
      <c r="B849" s="6" t="s">
        <v>336</v>
      </c>
      <c r="C849" s="6" t="s">
        <v>3</v>
      </c>
      <c r="D849" s="6" t="s">
        <v>4</v>
      </c>
    </row>
    <row r="850" spans="1:4" x14ac:dyDescent="0.35">
      <c r="A850" s="6" t="s">
        <v>26</v>
      </c>
      <c r="B850" s="6" t="s">
        <v>336</v>
      </c>
      <c r="C850" s="6" t="s">
        <v>13</v>
      </c>
      <c r="D850" s="6" t="s">
        <v>7</v>
      </c>
    </row>
    <row r="851" spans="1:4" x14ac:dyDescent="0.35">
      <c r="A851" s="6" t="s">
        <v>26</v>
      </c>
      <c r="B851" s="6" t="s">
        <v>336</v>
      </c>
      <c r="C851" s="6" t="s">
        <v>3</v>
      </c>
      <c r="D851" s="6" t="s">
        <v>25</v>
      </c>
    </row>
    <row r="852" spans="1:4" x14ac:dyDescent="0.35">
      <c r="A852" s="6" t="s">
        <v>26</v>
      </c>
      <c r="B852" s="6" t="s">
        <v>336</v>
      </c>
      <c r="C852" s="6" t="s">
        <v>20</v>
      </c>
      <c r="D852" s="6" t="s">
        <v>4</v>
      </c>
    </row>
    <row r="853" spans="1:4" x14ac:dyDescent="0.35">
      <c r="A853" s="6" t="s">
        <v>26</v>
      </c>
      <c r="B853" s="6" t="s">
        <v>336</v>
      </c>
      <c r="C853" s="6" t="s">
        <v>39</v>
      </c>
      <c r="D853" s="6" t="s">
        <v>4</v>
      </c>
    </row>
    <row r="854" spans="1:4" x14ac:dyDescent="0.35">
      <c r="A854" s="6" t="s">
        <v>26</v>
      </c>
      <c r="B854" s="6" t="s">
        <v>336</v>
      </c>
      <c r="C854" s="6" t="s">
        <v>24</v>
      </c>
      <c r="D854" s="6" t="s">
        <v>7</v>
      </c>
    </row>
    <row r="855" spans="1:4" x14ac:dyDescent="0.35">
      <c r="A855" s="6" t="s">
        <v>26</v>
      </c>
      <c r="B855" s="6" t="s">
        <v>336</v>
      </c>
      <c r="C855" s="6" t="s">
        <v>50</v>
      </c>
      <c r="D855" s="6" t="s">
        <v>7</v>
      </c>
    </row>
    <row r="856" spans="1:4" x14ac:dyDescent="0.35">
      <c r="A856" s="6" t="s">
        <v>26</v>
      </c>
      <c r="B856" s="6" t="s">
        <v>336</v>
      </c>
      <c r="C856" s="6" t="s">
        <v>40</v>
      </c>
      <c r="D856" s="6" t="s">
        <v>25</v>
      </c>
    </row>
    <row r="857" spans="1:4" x14ac:dyDescent="0.35">
      <c r="A857" s="6" t="s">
        <v>26</v>
      </c>
      <c r="B857" s="6" t="s">
        <v>336</v>
      </c>
      <c r="C857" s="6" t="s">
        <v>22</v>
      </c>
      <c r="D857" s="6" t="s">
        <v>7</v>
      </c>
    </row>
    <row r="858" spans="1:4" x14ac:dyDescent="0.35">
      <c r="A858" s="6" t="s">
        <v>26</v>
      </c>
      <c r="B858" s="6" t="s">
        <v>336</v>
      </c>
      <c r="C858" s="6" t="s">
        <v>59</v>
      </c>
      <c r="D858" s="6" t="s">
        <v>25</v>
      </c>
    </row>
    <row r="859" spans="1:4" x14ac:dyDescent="0.35">
      <c r="A859" s="6" t="s">
        <v>26</v>
      </c>
      <c r="B859" s="6" t="s">
        <v>336</v>
      </c>
      <c r="C859" s="6" t="s">
        <v>6</v>
      </c>
      <c r="D859" s="6" t="s">
        <v>7</v>
      </c>
    </row>
    <row r="860" spans="1:4" x14ac:dyDescent="0.35">
      <c r="A860" s="6" t="s">
        <v>26</v>
      </c>
      <c r="B860" s="6" t="s">
        <v>336</v>
      </c>
      <c r="C860" s="6"/>
      <c r="D860" s="6"/>
    </row>
    <row r="861" spans="1:4" x14ac:dyDescent="0.35">
      <c r="A861" s="6" t="s">
        <v>139</v>
      </c>
      <c r="B861" s="6" t="s">
        <v>337</v>
      </c>
      <c r="C861" s="6" t="s">
        <v>20</v>
      </c>
      <c r="D861" s="6" t="s">
        <v>4</v>
      </c>
    </row>
    <row r="862" spans="1:4" x14ac:dyDescent="0.35">
      <c r="A862" s="6" t="s">
        <v>148</v>
      </c>
      <c r="B862" s="6" t="s">
        <v>338</v>
      </c>
      <c r="C862" s="6" t="s">
        <v>40</v>
      </c>
      <c r="D862" s="6" t="s">
        <v>25</v>
      </c>
    </row>
    <row r="863" spans="1:4" x14ac:dyDescent="0.35">
      <c r="A863" s="6" t="s">
        <v>148</v>
      </c>
      <c r="B863" s="6" t="s">
        <v>338</v>
      </c>
      <c r="C863" s="6" t="s">
        <v>20</v>
      </c>
      <c r="D863" s="6" t="s">
        <v>4</v>
      </c>
    </row>
    <row r="864" spans="1:4" x14ac:dyDescent="0.35">
      <c r="A864" s="6" t="s">
        <v>180</v>
      </c>
      <c r="B864" s="6" t="s">
        <v>364</v>
      </c>
      <c r="C864" s="6" t="s">
        <v>20</v>
      </c>
      <c r="D864" s="6" t="s">
        <v>4</v>
      </c>
    </row>
    <row r="865" spans="1:4" x14ac:dyDescent="0.35">
      <c r="A865" s="6" t="s">
        <v>153</v>
      </c>
      <c r="B865" s="6" t="s">
        <v>339</v>
      </c>
      <c r="C865" s="6" t="s">
        <v>40</v>
      </c>
      <c r="D865" s="6" t="s">
        <v>25</v>
      </c>
    </row>
    <row r="866" spans="1:4" x14ac:dyDescent="0.35">
      <c r="A866" s="6" t="s">
        <v>153</v>
      </c>
      <c r="B866" s="6" t="s">
        <v>339</v>
      </c>
      <c r="C866" s="6"/>
      <c r="D866" s="6"/>
    </row>
    <row r="867" spans="1:4" x14ac:dyDescent="0.35">
      <c r="A867" s="6" t="s">
        <v>58</v>
      </c>
      <c r="B867" s="6" t="s">
        <v>340</v>
      </c>
      <c r="C867" s="6"/>
      <c r="D867" s="6"/>
    </row>
    <row r="868" spans="1:4" x14ac:dyDescent="0.35">
      <c r="A868" s="6" t="s">
        <v>58</v>
      </c>
      <c r="B868" s="6" t="s">
        <v>340</v>
      </c>
      <c r="C868" s="6" t="s">
        <v>65</v>
      </c>
      <c r="D868" s="6" t="s">
        <v>4</v>
      </c>
    </row>
    <row r="869" spans="1:4" x14ac:dyDescent="0.35">
      <c r="A869" s="6" t="s">
        <v>58</v>
      </c>
      <c r="B869" s="6" t="s">
        <v>340</v>
      </c>
      <c r="C869" s="6" t="s">
        <v>9</v>
      </c>
      <c r="D869" s="6" t="s">
        <v>7</v>
      </c>
    </row>
    <row r="870" spans="1:4" x14ac:dyDescent="0.35">
      <c r="A870" s="6" t="s">
        <v>58</v>
      </c>
      <c r="B870" s="6" t="s">
        <v>340</v>
      </c>
      <c r="C870" s="6" t="s">
        <v>50</v>
      </c>
      <c r="D870" s="6" t="s">
        <v>7</v>
      </c>
    </row>
    <row r="871" spans="1:4" x14ac:dyDescent="0.35">
      <c r="A871" s="6" t="s">
        <v>58</v>
      </c>
      <c r="B871" s="6" t="s">
        <v>340</v>
      </c>
      <c r="C871" s="6" t="s">
        <v>24</v>
      </c>
      <c r="D871" s="6" t="s">
        <v>25</v>
      </c>
    </row>
    <row r="872" spans="1:4" x14ac:dyDescent="0.35">
      <c r="A872" s="6" t="s">
        <v>58</v>
      </c>
      <c r="B872" s="6" t="s">
        <v>340</v>
      </c>
      <c r="C872" s="6" t="s">
        <v>11</v>
      </c>
      <c r="D872" s="6" t="s">
        <v>7</v>
      </c>
    </row>
    <row r="873" spans="1:4" x14ac:dyDescent="0.35">
      <c r="A873" s="6" t="s">
        <v>58</v>
      </c>
      <c r="B873" s="6" t="s">
        <v>340</v>
      </c>
      <c r="C873" s="6" t="s">
        <v>11</v>
      </c>
      <c r="D873" s="6" t="s">
        <v>25</v>
      </c>
    </row>
    <row r="874" spans="1:4" x14ac:dyDescent="0.35">
      <c r="A874" s="6" t="s">
        <v>58</v>
      </c>
      <c r="B874" s="6" t="s">
        <v>340</v>
      </c>
      <c r="C874" s="6" t="s">
        <v>50</v>
      </c>
      <c r="D874" s="6" t="s">
        <v>25</v>
      </c>
    </row>
    <row r="875" spans="1:4" x14ac:dyDescent="0.35">
      <c r="A875" s="6" t="s">
        <v>58</v>
      </c>
      <c r="B875" s="6" t="s">
        <v>340</v>
      </c>
      <c r="C875" s="6" t="s">
        <v>30</v>
      </c>
      <c r="D875" s="6" t="s">
        <v>7</v>
      </c>
    </row>
    <row r="876" spans="1:4" x14ac:dyDescent="0.35">
      <c r="A876" s="6" t="s">
        <v>58</v>
      </c>
      <c r="B876" s="6" t="s">
        <v>340</v>
      </c>
      <c r="C876" s="6" t="s">
        <v>20</v>
      </c>
      <c r="D876" s="6" t="s">
        <v>4</v>
      </c>
    </row>
    <row r="877" spans="1:4" x14ac:dyDescent="0.35">
      <c r="A877" s="6" t="s">
        <v>58</v>
      </c>
      <c r="B877" s="6" t="s">
        <v>340</v>
      </c>
      <c r="C877" s="6" t="s">
        <v>40</v>
      </c>
      <c r="D877" s="6" t="s">
        <v>25</v>
      </c>
    </row>
    <row r="878" spans="1:4" x14ac:dyDescent="0.35">
      <c r="A878" s="6" t="s">
        <v>58</v>
      </c>
      <c r="B878" s="6" t="s">
        <v>340</v>
      </c>
      <c r="C878" s="6" t="s">
        <v>13</v>
      </c>
      <c r="D878" s="6" t="s">
        <v>7</v>
      </c>
    </row>
    <row r="879" spans="1:4" x14ac:dyDescent="0.35">
      <c r="A879" s="6" t="s">
        <v>58</v>
      </c>
      <c r="B879" s="6" t="s">
        <v>340</v>
      </c>
      <c r="C879" s="6" t="s">
        <v>87</v>
      </c>
      <c r="D879" s="6" t="s">
        <v>4</v>
      </c>
    </row>
    <row r="880" spans="1:4" x14ac:dyDescent="0.35">
      <c r="A880" s="6" t="s">
        <v>58</v>
      </c>
      <c r="B880" s="6" t="s">
        <v>340</v>
      </c>
      <c r="C880" s="6" t="s">
        <v>90</v>
      </c>
      <c r="D880" s="6" t="s">
        <v>4</v>
      </c>
    </row>
    <row r="881" spans="1:4" x14ac:dyDescent="0.35">
      <c r="A881" s="6" t="s">
        <v>190</v>
      </c>
      <c r="B881" s="6" t="s">
        <v>341</v>
      </c>
      <c r="C881" s="6" t="s">
        <v>20</v>
      </c>
      <c r="D881" s="6" t="s">
        <v>4</v>
      </c>
    </row>
    <row r="882" spans="1:4" x14ac:dyDescent="0.35">
      <c r="A882" s="6" t="s">
        <v>191</v>
      </c>
      <c r="B882" s="6" t="s">
        <v>342</v>
      </c>
      <c r="C882" s="6" t="s">
        <v>20</v>
      </c>
      <c r="D882" s="6" t="s">
        <v>4</v>
      </c>
    </row>
    <row r="883" spans="1:4" x14ac:dyDescent="0.35">
      <c r="A883" s="6" t="s">
        <v>174</v>
      </c>
      <c r="B883" s="6" t="s">
        <v>343</v>
      </c>
      <c r="C883" s="6" t="s">
        <v>3</v>
      </c>
      <c r="D883" s="6" t="s">
        <v>4</v>
      </c>
    </row>
    <row r="884" spans="1:4" x14ac:dyDescent="0.35">
      <c r="A884" s="6" t="s">
        <v>174</v>
      </c>
      <c r="B884" s="6" t="s">
        <v>343</v>
      </c>
      <c r="C884" s="6"/>
      <c r="D884" s="6"/>
    </row>
    <row r="885" spans="1:4" x14ac:dyDescent="0.35">
      <c r="A885" s="6" t="s">
        <v>174</v>
      </c>
      <c r="B885" s="6" t="s">
        <v>343</v>
      </c>
      <c r="C885" s="6" t="s">
        <v>20</v>
      </c>
      <c r="D885" s="6" t="s">
        <v>4</v>
      </c>
    </row>
    <row r="886" spans="1:4" x14ac:dyDescent="0.35">
      <c r="A886" s="6" t="s">
        <v>141</v>
      </c>
      <c r="B886" s="6" t="s">
        <v>344</v>
      </c>
      <c r="C886" s="6" t="s">
        <v>20</v>
      </c>
      <c r="D886" s="6" t="s">
        <v>4</v>
      </c>
    </row>
    <row r="887" spans="1:4" x14ac:dyDescent="0.35">
      <c r="A887" s="6" t="s">
        <v>35</v>
      </c>
      <c r="B887" s="6" t="s">
        <v>345</v>
      </c>
      <c r="C887" s="6" t="s">
        <v>36</v>
      </c>
      <c r="D887" s="6" t="s">
        <v>7</v>
      </c>
    </row>
    <row r="888" spans="1:4" x14ac:dyDescent="0.35">
      <c r="A888" s="6" t="s">
        <v>35</v>
      </c>
      <c r="B888" s="6" t="s">
        <v>345</v>
      </c>
      <c r="C888" s="6" t="s">
        <v>20</v>
      </c>
      <c r="D888" s="6" t="s">
        <v>4</v>
      </c>
    </row>
    <row r="889" spans="1:4" x14ac:dyDescent="0.35">
      <c r="A889" s="6" t="s">
        <v>35</v>
      </c>
      <c r="B889" s="6" t="s">
        <v>345</v>
      </c>
      <c r="C889" s="6" t="s">
        <v>9</v>
      </c>
      <c r="D889" s="6" t="s">
        <v>7</v>
      </c>
    </row>
    <row r="890" spans="1:4" x14ac:dyDescent="0.35">
      <c r="A890" s="6" t="s">
        <v>35</v>
      </c>
      <c r="B890" s="6" t="s">
        <v>345</v>
      </c>
      <c r="C890" s="6" t="s">
        <v>39</v>
      </c>
      <c r="D890" s="6" t="s">
        <v>4</v>
      </c>
    </row>
    <row r="891" spans="1:4" x14ac:dyDescent="0.35">
      <c r="A891" s="6" t="s">
        <v>35</v>
      </c>
      <c r="B891" s="6" t="s">
        <v>345</v>
      </c>
      <c r="C891" s="6"/>
      <c r="D891" s="6"/>
    </row>
    <row r="892" spans="1:4" x14ac:dyDescent="0.35">
      <c r="A892" s="6" t="s">
        <v>35</v>
      </c>
      <c r="B892" s="6" t="s">
        <v>345</v>
      </c>
      <c r="C892" s="6" t="s">
        <v>65</v>
      </c>
      <c r="D892" s="6" t="s">
        <v>4</v>
      </c>
    </row>
    <row r="893" spans="1:4" x14ac:dyDescent="0.35">
      <c r="A893" s="6" t="s">
        <v>35</v>
      </c>
      <c r="B893" s="6" t="s">
        <v>345</v>
      </c>
      <c r="C893" s="6" t="s">
        <v>50</v>
      </c>
      <c r="D893" s="6" t="s">
        <v>7</v>
      </c>
    </row>
    <row r="894" spans="1:4" x14ac:dyDescent="0.35">
      <c r="A894" s="6" t="s">
        <v>35</v>
      </c>
      <c r="B894" s="6" t="s">
        <v>345</v>
      </c>
      <c r="C894" s="6" t="s">
        <v>11</v>
      </c>
      <c r="D894" s="6" t="s">
        <v>7</v>
      </c>
    </row>
    <row r="895" spans="1:4" x14ac:dyDescent="0.35">
      <c r="A895" s="6" t="s">
        <v>35</v>
      </c>
      <c r="B895" s="6" t="s">
        <v>345</v>
      </c>
      <c r="C895" s="6" t="s">
        <v>40</v>
      </c>
      <c r="D895" s="6" t="s">
        <v>25</v>
      </c>
    </row>
    <row r="896" spans="1:4" x14ac:dyDescent="0.35">
      <c r="A896" s="6" t="s">
        <v>35</v>
      </c>
      <c r="B896" s="6" t="s">
        <v>345</v>
      </c>
      <c r="C896" s="6" t="s">
        <v>59</v>
      </c>
      <c r="D896" s="6" t="s">
        <v>25</v>
      </c>
    </row>
    <row r="897" spans="1:4" x14ac:dyDescent="0.35">
      <c r="A897" s="6" t="s">
        <v>35</v>
      </c>
      <c r="B897" s="6" t="s">
        <v>345</v>
      </c>
      <c r="C897" s="6" t="s">
        <v>3</v>
      </c>
      <c r="D897" s="6" t="s">
        <v>4</v>
      </c>
    </row>
    <row r="898" spans="1:4" x14ac:dyDescent="0.35">
      <c r="A898" s="6" t="s">
        <v>35</v>
      </c>
      <c r="B898" s="6" t="s">
        <v>345</v>
      </c>
      <c r="C898" s="6" t="s">
        <v>30</v>
      </c>
      <c r="D898" s="6" t="s">
        <v>7</v>
      </c>
    </row>
    <row r="899" spans="1:4" x14ac:dyDescent="0.35">
      <c r="A899" s="6" t="s">
        <v>35</v>
      </c>
      <c r="B899" s="6" t="s">
        <v>345</v>
      </c>
      <c r="C899" s="6" t="s">
        <v>13</v>
      </c>
      <c r="D899" s="6" t="s">
        <v>7</v>
      </c>
    </row>
    <row r="900" spans="1:4" x14ac:dyDescent="0.35">
      <c r="A900" s="6" t="s">
        <v>35</v>
      </c>
      <c r="B900" s="6" t="s">
        <v>345</v>
      </c>
      <c r="C900" s="6" t="s">
        <v>11</v>
      </c>
      <c r="D900" s="6" t="s">
        <v>25</v>
      </c>
    </row>
    <row r="901" spans="1:4" x14ac:dyDescent="0.35">
      <c r="A901" s="6" t="s">
        <v>35</v>
      </c>
      <c r="B901" s="6" t="s">
        <v>345</v>
      </c>
      <c r="C901" s="6" t="s">
        <v>6</v>
      </c>
      <c r="D901" s="6" t="s">
        <v>7</v>
      </c>
    </row>
    <row r="902" spans="1:4" x14ac:dyDescent="0.35">
      <c r="A902" s="6" t="s">
        <v>35</v>
      </c>
      <c r="B902" s="6" t="s">
        <v>345</v>
      </c>
      <c r="C902" s="6" t="s">
        <v>16</v>
      </c>
      <c r="D902" s="6" t="s">
        <v>4</v>
      </c>
    </row>
    <row r="903" spans="1:4" x14ac:dyDescent="0.35">
      <c r="A903" s="6" t="s">
        <v>136</v>
      </c>
      <c r="B903" s="6" t="s">
        <v>346</v>
      </c>
      <c r="C903" s="6" t="s">
        <v>20</v>
      </c>
      <c r="D903" s="6" t="s">
        <v>4</v>
      </c>
    </row>
    <row r="904" spans="1:4" x14ac:dyDescent="0.35">
      <c r="A904" s="6" t="s">
        <v>149</v>
      </c>
      <c r="B904" s="6" t="s">
        <v>347</v>
      </c>
      <c r="C904" s="6" t="s">
        <v>50</v>
      </c>
      <c r="D904" s="6" t="s">
        <v>25</v>
      </c>
    </row>
    <row r="905" spans="1:4" x14ac:dyDescent="0.35">
      <c r="A905" s="6" t="s">
        <v>149</v>
      </c>
      <c r="B905" s="6" t="s">
        <v>347</v>
      </c>
      <c r="C905" s="6"/>
      <c r="D905" s="6"/>
    </row>
    <row r="906" spans="1:4" x14ac:dyDescent="0.35">
      <c r="A906" s="6" t="s">
        <v>149</v>
      </c>
      <c r="B906" s="6" t="s">
        <v>347</v>
      </c>
      <c r="C906" s="6" t="s">
        <v>50</v>
      </c>
      <c r="D906" s="6" t="s">
        <v>7</v>
      </c>
    </row>
    <row r="907" spans="1:4" x14ac:dyDescent="0.35">
      <c r="A907" s="6" t="s">
        <v>53</v>
      </c>
      <c r="B907" s="6" t="s">
        <v>348</v>
      </c>
      <c r="C907" s="6" t="s">
        <v>3</v>
      </c>
      <c r="D907" s="6" t="s">
        <v>4</v>
      </c>
    </row>
    <row r="908" spans="1:4" x14ac:dyDescent="0.35">
      <c r="A908" s="6" t="s">
        <v>53</v>
      </c>
      <c r="B908" s="6" t="s">
        <v>348</v>
      </c>
      <c r="C908" s="6"/>
      <c r="D908" s="6"/>
    </row>
    <row r="909" spans="1:4" x14ac:dyDescent="0.35">
      <c r="A909" s="6" t="s">
        <v>53</v>
      </c>
      <c r="B909" s="6" t="s">
        <v>348</v>
      </c>
      <c r="C909" s="6" t="s">
        <v>20</v>
      </c>
      <c r="D909" s="6" t="s">
        <v>4</v>
      </c>
    </row>
    <row r="910" spans="1:4" x14ac:dyDescent="0.35">
      <c r="A910" s="6" t="s">
        <v>53</v>
      </c>
      <c r="B910" s="6" t="s">
        <v>348</v>
      </c>
      <c r="C910" s="6" t="s">
        <v>40</v>
      </c>
      <c r="D910" s="6" t="s">
        <v>25</v>
      </c>
    </row>
    <row r="911" spans="1:4" x14ac:dyDescent="0.35">
      <c r="A911" s="6" t="s">
        <v>150</v>
      </c>
      <c r="B911" s="6" t="s">
        <v>349</v>
      </c>
      <c r="C911" s="6"/>
      <c r="D911" s="6"/>
    </row>
    <row r="912" spans="1:4" x14ac:dyDescent="0.35">
      <c r="A912" s="6" t="s">
        <v>169</v>
      </c>
      <c r="B912" s="6" t="s">
        <v>350</v>
      </c>
      <c r="C912" s="6" t="s">
        <v>3</v>
      </c>
      <c r="D912" s="6" t="s">
        <v>4</v>
      </c>
    </row>
    <row r="913" spans="1:4" x14ac:dyDescent="0.35">
      <c r="A913" s="6" t="s">
        <v>169</v>
      </c>
      <c r="B913" s="6" t="s">
        <v>350</v>
      </c>
      <c r="C913" s="6" t="s">
        <v>9</v>
      </c>
      <c r="D913" s="6" t="s">
        <v>7</v>
      </c>
    </row>
    <row r="914" spans="1:4" x14ac:dyDescent="0.35">
      <c r="A914" s="6" t="s">
        <v>56</v>
      </c>
      <c r="B914" s="6" t="s">
        <v>351</v>
      </c>
      <c r="C914" s="6" t="s">
        <v>20</v>
      </c>
      <c r="D914" s="6" t="s">
        <v>4</v>
      </c>
    </row>
    <row r="915" spans="1:4" x14ac:dyDescent="0.35">
      <c r="A915" s="6" t="s">
        <v>56</v>
      </c>
      <c r="B915" s="6" t="s">
        <v>351</v>
      </c>
      <c r="C915" s="6" t="s">
        <v>90</v>
      </c>
      <c r="D915" s="6" t="s">
        <v>4</v>
      </c>
    </row>
    <row r="916" spans="1:4" x14ac:dyDescent="0.35">
      <c r="A916" s="6" t="s">
        <v>56</v>
      </c>
      <c r="B916" s="6" t="s">
        <v>351</v>
      </c>
      <c r="C916" s="6" t="s">
        <v>41</v>
      </c>
      <c r="D916" s="6" t="s">
        <v>7</v>
      </c>
    </row>
    <row r="917" spans="1:4" x14ac:dyDescent="0.35">
      <c r="A917" s="6" t="s">
        <v>56</v>
      </c>
      <c r="B917" s="6" t="s">
        <v>351</v>
      </c>
      <c r="C917" s="6" t="s">
        <v>9</v>
      </c>
      <c r="D917" s="6" t="s">
        <v>7</v>
      </c>
    </row>
    <row r="918" spans="1:4" x14ac:dyDescent="0.35">
      <c r="A918" s="6" t="s">
        <v>56</v>
      </c>
      <c r="B918" s="6" t="s">
        <v>351</v>
      </c>
      <c r="C918" s="6" t="s">
        <v>11</v>
      </c>
      <c r="D918" s="6" t="s">
        <v>25</v>
      </c>
    </row>
    <row r="919" spans="1:4" x14ac:dyDescent="0.35">
      <c r="A919" s="6" t="s">
        <v>56</v>
      </c>
      <c r="B919" s="6" t="s">
        <v>351</v>
      </c>
      <c r="C919" s="6" t="s">
        <v>13</v>
      </c>
      <c r="D919" s="6" t="s">
        <v>7</v>
      </c>
    </row>
    <row r="920" spans="1:4" x14ac:dyDescent="0.35">
      <c r="A920" s="6" t="s">
        <v>56</v>
      </c>
      <c r="B920" s="6" t="s">
        <v>351</v>
      </c>
      <c r="C920" s="6" t="s">
        <v>40</v>
      </c>
      <c r="D920" s="6" t="s">
        <v>25</v>
      </c>
    </row>
    <row r="921" spans="1:4" x14ac:dyDescent="0.35">
      <c r="A921" s="6" t="s">
        <v>56</v>
      </c>
      <c r="B921" s="6" t="s">
        <v>351</v>
      </c>
      <c r="C921" s="6" t="s">
        <v>16</v>
      </c>
      <c r="D921" s="6" t="s">
        <v>4</v>
      </c>
    </row>
    <row r="922" spans="1:4" x14ac:dyDescent="0.35">
      <c r="A922" s="6" t="s">
        <v>56</v>
      </c>
      <c r="B922" s="6" t="s">
        <v>351</v>
      </c>
      <c r="C922" s="6" t="s">
        <v>39</v>
      </c>
      <c r="D922" s="6" t="s">
        <v>4</v>
      </c>
    </row>
    <row r="923" spans="1:4" x14ac:dyDescent="0.35">
      <c r="A923" s="6" t="s">
        <v>56</v>
      </c>
      <c r="B923" s="6" t="s">
        <v>351</v>
      </c>
      <c r="C923" s="6" t="s">
        <v>3</v>
      </c>
      <c r="D923" s="6" t="s">
        <v>4</v>
      </c>
    </row>
    <row r="924" spans="1:4" x14ac:dyDescent="0.35">
      <c r="A924" s="6" t="s">
        <v>56</v>
      </c>
      <c r="B924" s="6" t="s">
        <v>351</v>
      </c>
      <c r="C924" s="6" t="s">
        <v>11</v>
      </c>
      <c r="D924" s="6" t="s">
        <v>7</v>
      </c>
    </row>
    <row r="925" spans="1:4" x14ac:dyDescent="0.35">
      <c r="A925" s="6" t="s">
        <v>56</v>
      </c>
      <c r="B925" s="6" t="s">
        <v>351</v>
      </c>
      <c r="C925" s="6" t="s">
        <v>22</v>
      </c>
      <c r="D925" s="6" t="s">
        <v>7</v>
      </c>
    </row>
    <row r="926" spans="1:4" x14ac:dyDescent="0.35">
      <c r="A926" s="6" t="s">
        <v>56</v>
      </c>
      <c r="B926" s="6" t="s">
        <v>351</v>
      </c>
      <c r="C926" s="6" t="s">
        <v>87</v>
      </c>
      <c r="D926" s="6" t="s">
        <v>4</v>
      </c>
    </row>
    <row r="927" spans="1:4" x14ac:dyDescent="0.35">
      <c r="A927" s="6" t="s">
        <v>56</v>
      </c>
      <c r="B927" s="6" t="s">
        <v>351</v>
      </c>
      <c r="C927" s="6" t="s">
        <v>65</v>
      </c>
      <c r="D927" s="6" t="s">
        <v>4</v>
      </c>
    </row>
    <row r="928" spans="1:4" x14ac:dyDescent="0.35">
      <c r="A928" s="6" t="s">
        <v>56</v>
      </c>
      <c r="B928" s="6" t="s">
        <v>351</v>
      </c>
      <c r="C928" s="6"/>
      <c r="D928" s="6"/>
    </row>
    <row r="929" spans="1:4" x14ac:dyDescent="0.35">
      <c r="A929" s="6" t="s">
        <v>56</v>
      </c>
      <c r="B929" s="6" t="s">
        <v>351</v>
      </c>
      <c r="C929" s="6" t="s">
        <v>24</v>
      </c>
      <c r="D929" s="6" t="s">
        <v>25</v>
      </c>
    </row>
    <row r="930" spans="1:4" x14ac:dyDescent="0.35">
      <c r="A930" s="6" t="s">
        <v>56</v>
      </c>
      <c r="B930" s="6" t="s">
        <v>351</v>
      </c>
      <c r="C930" s="6" t="s">
        <v>59</v>
      </c>
      <c r="D930" s="6" t="s">
        <v>25</v>
      </c>
    </row>
    <row r="931" spans="1:4" x14ac:dyDescent="0.35">
      <c r="A931" s="6" t="s">
        <v>111</v>
      </c>
      <c r="B931" s="6" t="s">
        <v>361</v>
      </c>
      <c r="C931" s="6" t="s">
        <v>11</v>
      </c>
      <c r="D931" s="6" t="s">
        <v>25</v>
      </c>
    </row>
    <row r="932" spans="1:4" x14ac:dyDescent="0.35">
      <c r="A932" s="6" t="s">
        <v>111</v>
      </c>
      <c r="B932" s="6" t="s">
        <v>361</v>
      </c>
      <c r="C932" s="6" t="s">
        <v>22</v>
      </c>
      <c r="D932" s="6" t="s">
        <v>7</v>
      </c>
    </row>
    <row r="933" spans="1:4" x14ac:dyDescent="0.35">
      <c r="A933" s="6" t="s">
        <v>111</v>
      </c>
      <c r="B933" s="6" t="s">
        <v>361</v>
      </c>
      <c r="C933" s="6"/>
      <c r="D933" s="6"/>
    </row>
    <row r="934" spans="1:4" x14ac:dyDescent="0.35">
      <c r="A934" s="6" t="s">
        <v>21</v>
      </c>
      <c r="B934" s="6" t="s">
        <v>352</v>
      </c>
      <c r="C934" s="6" t="s">
        <v>22</v>
      </c>
      <c r="D934" s="6" t="s">
        <v>7</v>
      </c>
    </row>
    <row r="935" spans="1:4" x14ac:dyDescent="0.35">
      <c r="A935" s="6" t="s">
        <v>21</v>
      </c>
      <c r="B935" s="6" t="s">
        <v>352</v>
      </c>
      <c r="C935" s="6" t="s">
        <v>40</v>
      </c>
      <c r="D935" s="6" t="s">
        <v>25</v>
      </c>
    </row>
    <row r="936" spans="1:4" x14ac:dyDescent="0.35">
      <c r="A936" s="6" t="s">
        <v>21</v>
      </c>
      <c r="B936" s="6" t="s">
        <v>352</v>
      </c>
      <c r="C936" s="6" t="s">
        <v>11</v>
      </c>
      <c r="D936" s="6" t="s">
        <v>25</v>
      </c>
    </row>
    <row r="937" spans="1:4" x14ac:dyDescent="0.35">
      <c r="A937" s="6" t="s">
        <v>21</v>
      </c>
      <c r="B937" s="6" t="s">
        <v>352</v>
      </c>
      <c r="C937" s="6" t="s">
        <v>6</v>
      </c>
      <c r="D937" s="6" t="s">
        <v>25</v>
      </c>
    </row>
    <row r="938" spans="1:4" x14ac:dyDescent="0.35">
      <c r="A938" s="6" t="s">
        <v>21</v>
      </c>
      <c r="B938" s="6" t="s">
        <v>352</v>
      </c>
      <c r="C938" s="6" t="s">
        <v>87</v>
      </c>
      <c r="D938" s="6" t="s">
        <v>4</v>
      </c>
    </row>
    <row r="939" spans="1:4" x14ac:dyDescent="0.35">
      <c r="A939" s="6" t="s">
        <v>21</v>
      </c>
      <c r="B939" s="6" t="s">
        <v>352</v>
      </c>
      <c r="C939" s="6" t="s">
        <v>30</v>
      </c>
      <c r="D939" s="6" t="s">
        <v>7</v>
      </c>
    </row>
    <row r="940" spans="1:4" x14ac:dyDescent="0.35">
      <c r="A940" s="6" t="s">
        <v>21</v>
      </c>
      <c r="B940" s="6" t="s">
        <v>352</v>
      </c>
      <c r="C940" s="6" t="s">
        <v>24</v>
      </c>
      <c r="D940" s="6" t="s">
        <v>7</v>
      </c>
    </row>
    <row r="941" spans="1:4" x14ac:dyDescent="0.35">
      <c r="A941" s="6" t="s">
        <v>21</v>
      </c>
      <c r="B941" s="6" t="s">
        <v>352</v>
      </c>
      <c r="C941" s="6" t="s">
        <v>11</v>
      </c>
      <c r="D941" s="6" t="s">
        <v>7</v>
      </c>
    </row>
    <row r="942" spans="1:4" x14ac:dyDescent="0.35">
      <c r="A942" s="6" t="s">
        <v>21</v>
      </c>
      <c r="B942" s="6" t="s">
        <v>352</v>
      </c>
      <c r="C942" s="6" t="s">
        <v>36</v>
      </c>
      <c r="D942" s="6" t="s">
        <v>7</v>
      </c>
    </row>
    <row r="943" spans="1:4" x14ac:dyDescent="0.35">
      <c r="A943" s="6" t="s">
        <v>21</v>
      </c>
      <c r="B943" s="6" t="s">
        <v>352</v>
      </c>
      <c r="C943" s="6" t="s">
        <v>20</v>
      </c>
      <c r="D943" s="6" t="s">
        <v>4</v>
      </c>
    </row>
    <row r="944" spans="1:4" x14ac:dyDescent="0.35">
      <c r="A944" s="6" t="s">
        <v>21</v>
      </c>
      <c r="B944" s="6" t="s">
        <v>352</v>
      </c>
      <c r="C944" s="6" t="s">
        <v>16</v>
      </c>
      <c r="D944" s="6" t="s">
        <v>4</v>
      </c>
    </row>
    <row r="945" spans="1:4" x14ac:dyDescent="0.35">
      <c r="A945" s="6" t="s">
        <v>21</v>
      </c>
      <c r="B945" s="6" t="s">
        <v>352</v>
      </c>
      <c r="C945" s="6" t="s">
        <v>52</v>
      </c>
      <c r="D945" s="6" t="s">
        <v>7</v>
      </c>
    </row>
    <row r="946" spans="1:4" x14ac:dyDescent="0.35">
      <c r="A946" s="6" t="s">
        <v>21</v>
      </c>
      <c r="B946" s="6" t="s">
        <v>352</v>
      </c>
      <c r="C946" s="6" t="s">
        <v>106</v>
      </c>
      <c r="D946" s="6" t="s">
        <v>25</v>
      </c>
    </row>
    <row r="947" spans="1:4" x14ac:dyDescent="0.35">
      <c r="A947" s="6" t="s">
        <v>21</v>
      </c>
      <c r="B947" s="6" t="s">
        <v>352</v>
      </c>
      <c r="C947" s="6" t="s">
        <v>59</v>
      </c>
      <c r="D947" s="6" t="s">
        <v>25</v>
      </c>
    </row>
    <row r="948" spans="1:4" x14ac:dyDescent="0.35">
      <c r="A948" s="6" t="s">
        <v>21</v>
      </c>
      <c r="B948" s="6" t="s">
        <v>352</v>
      </c>
      <c r="C948" s="6" t="s">
        <v>65</v>
      </c>
      <c r="D948" s="6" t="s">
        <v>4</v>
      </c>
    </row>
    <row r="949" spans="1:4" x14ac:dyDescent="0.35">
      <c r="A949" s="6" t="s">
        <v>21</v>
      </c>
      <c r="B949" s="6" t="s">
        <v>352</v>
      </c>
      <c r="C949" s="6" t="s">
        <v>106</v>
      </c>
      <c r="D949" s="6" t="s">
        <v>7</v>
      </c>
    </row>
    <row r="950" spans="1:4" x14ac:dyDescent="0.35">
      <c r="A950" s="6" t="s">
        <v>21</v>
      </c>
      <c r="B950" s="6" t="s">
        <v>352</v>
      </c>
      <c r="C950" s="6" t="s">
        <v>78</v>
      </c>
      <c r="D950" s="6" t="s">
        <v>25</v>
      </c>
    </row>
    <row r="951" spans="1:4" x14ac:dyDescent="0.35">
      <c r="A951" s="6" t="s">
        <v>21</v>
      </c>
      <c r="B951" s="6" t="s">
        <v>352</v>
      </c>
      <c r="C951" s="6" t="s">
        <v>41</v>
      </c>
      <c r="D951" s="6" t="s">
        <v>7</v>
      </c>
    </row>
    <row r="952" spans="1:4" x14ac:dyDescent="0.35">
      <c r="A952" s="6" t="s">
        <v>21</v>
      </c>
      <c r="B952" s="6" t="s">
        <v>352</v>
      </c>
      <c r="C952" s="6"/>
      <c r="D952" s="6"/>
    </row>
    <row r="953" spans="1:4" x14ac:dyDescent="0.35">
      <c r="A953" s="6" t="s">
        <v>21</v>
      </c>
      <c r="B953" s="6" t="s">
        <v>352</v>
      </c>
      <c r="C953" s="6" t="s">
        <v>3</v>
      </c>
      <c r="D953" s="6" t="s">
        <v>25</v>
      </c>
    </row>
    <row r="954" spans="1:4" x14ac:dyDescent="0.35">
      <c r="A954" s="6" t="s">
        <v>21</v>
      </c>
      <c r="B954" s="6" t="s">
        <v>352</v>
      </c>
      <c r="C954" s="6" t="s">
        <v>3</v>
      </c>
      <c r="D954" s="6" t="s">
        <v>4</v>
      </c>
    </row>
    <row r="955" spans="1:4" x14ac:dyDescent="0.35">
      <c r="A955" s="6" t="s">
        <v>21</v>
      </c>
      <c r="B955" s="6" t="s">
        <v>352</v>
      </c>
      <c r="C955" s="6" t="s">
        <v>18</v>
      </c>
      <c r="D955" s="6" t="s">
        <v>7</v>
      </c>
    </row>
    <row r="956" spans="1:4" x14ac:dyDescent="0.35">
      <c r="A956" s="6" t="s">
        <v>21</v>
      </c>
      <c r="B956" s="6" t="s">
        <v>352</v>
      </c>
      <c r="C956" s="6" t="s">
        <v>14</v>
      </c>
      <c r="D956" s="6" t="s">
        <v>7</v>
      </c>
    </row>
    <row r="957" spans="1:4" x14ac:dyDescent="0.35">
      <c r="A957" s="6" t="s">
        <v>21</v>
      </c>
      <c r="B957" s="6" t="s">
        <v>352</v>
      </c>
      <c r="C957" s="6" t="s">
        <v>50</v>
      </c>
      <c r="D957" s="6" t="s">
        <v>7</v>
      </c>
    </row>
    <row r="958" spans="1:4" x14ac:dyDescent="0.35">
      <c r="A958" s="6" t="s">
        <v>21</v>
      </c>
      <c r="B958" s="6" t="s">
        <v>352</v>
      </c>
      <c r="C958" s="6" t="s">
        <v>50</v>
      </c>
      <c r="D958" s="6" t="s">
        <v>25</v>
      </c>
    </row>
    <row r="959" spans="1:4" x14ac:dyDescent="0.35">
      <c r="A959" s="6" t="s">
        <v>21</v>
      </c>
      <c r="B959" s="6" t="s">
        <v>352</v>
      </c>
      <c r="C959" s="6" t="s">
        <v>13</v>
      </c>
      <c r="D959" s="6" t="s">
        <v>7</v>
      </c>
    </row>
    <row r="960" spans="1:4" x14ac:dyDescent="0.35">
      <c r="A960" s="6" t="s">
        <v>21</v>
      </c>
      <c r="B960" s="6" t="s">
        <v>352</v>
      </c>
      <c r="C960" s="6" t="s">
        <v>6</v>
      </c>
      <c r="D960" s="6" t="s">
        <v>7</v>
      </c>
    </row>
    <row r="961" spans="1:4" x14ac:dyDescent="0.35">
      <c r="A961" s="6" t="s">
        <v>21</v>
      </c>
      <c r="B961" s="6" t="s">
        <v>352</v>
      </c>
      <c r="C961" s="6" t="s">
        <v>9</v>
      </c>
      <c r="D961" s="6" t="s">
        <v>7</v>
      </c>
    </row>
    <row r="962" spans="1:4" x14ac:dyDescent="0.35">
      <c r="A962" s="6" t="s">
        <v>21</v>
      </c>
      <c r="B962" s="6" t="s">
        <v>352</v>
      </c>
      <c r="C962" s="6" t="s">
        <v>24</v>
      </c>
      <c r="D962" s="6" t="s">
        <v>25</v>
      </c>
    </row>
    <row r="963" spans="1:4" x14ac:dyDescent="0.35">
      <c r="A963" s="6" t="s">
        <v>21</v>
      </c>
      <c r="B963" s="6" t="s">
        <v>352</v>
      </c>
      <c r="C963" s="6" t="s">
        <v>39</v>
      </c>
      <c r="D963" s="6" t="s">
        <v>4</v>
      </c>
    </row>
    <row r="964" spans="1:4" x14ac:dyDescent="0.35">
      <c r="A964" s="6" t="s">
        <v>73</v>
      </c>
      <c r="B964" s="6" t="s">
        <v>353</v>
      </c>
      <c r="C964" s="6" t="s">
        <v>20</v>
      </c>
      <c r="D964" s="6" t="s">
        <v>4</v>
      </c>
    </row>
    <row r="965" spans="1:4" x14ac:dyDescent="0.35">
      <c r="A965" s="6" t="s">
        <v>73</v>
      </c>
      <c r="B965" s="6" t="s">
        <v>353</v>
      </c>
      <c r="C965" s="6"/>
      <c r="D965" s="6"/>
    </row>
    <row r="966" spans="1:4" x14ac:dyDescent="0.35">
      <c r="A966" s="6" t="s">
        <v>48</v>
      </c>
      <c r="B966" s="6" t="s">
        <v>354</v>
      </c>
      <c r="C966" s="6" t="s">
        <v>11</v>
      </c>
      <c r="D966" s="6" t="s">
        <v>25</v>
      </c>
    </row>
    <row r="967" spans="1:4" x14ac:dyDescent="0.35">
      <c r="A967" s="6" t="s">
        <v>48</v>
      </c>
      <c r="B967" s="6" t="s">
        <v>354</v>
      </c>
      <c r="C967" s="6" t="s">
        <v>3</v>
      </c>
      <c r="D967" s="6" t="s">
        <v>25</v>
      </c>
    </row>
    <row r="968" spans="1:4" x14ac:dyDescent="0.35">
      <c r="A968" s="6" t="s">
        <v>48</v>
      </c>
      <c r="B968" s="6" t="s">
        <v>354</v>
      </c>
      <c r="C968" s="6" t="s">
        <v>39</v>
      </c>
      <c r="D968" s="6" t="s">
        <v>4</v>
      </c>
    </row>
    <row r="969" spans="1:4" x14ac:dyDescent="0.35">
      <c r="A969" s="6" t="s">
        <v>48</v>
      </c>
      <c r="B969" s="6" t="s">
        <v>354</v>
      </c>
      <c r="C969" s="6" t="s">
        <v>9</v>
      </c>
      <c r="D969" s="6" t="s">
        <v>7</v>
      </c>
    </row>
    <row r="970" spans="1:4" x14ac:dyDescent="0.35">
      <c r="A970" s="6" t="s">
        <v>48</v>
      </c>
      <c r="B970" s="6" t="s">
        <v>354</v>
      </c>
      <c r="C970" s="6"/>
      <c r="D970" s="6"/>
    </row>
    <row r="971" spans="1:4" x14ac:dyDescent="0.35">
      <c r="A971" s="6" t="s">
        <v>48</v>
      </c>
      <c r="B971" s="6" t="s">
        <v>354</v>
      </c>
      <c r="C971" s="6" t="s">
        <v>3</v>
      </c>
      <c r="D971" s="6" t="s">
        <v>4</v>
      </c>
    </row>
    <row r="972" spans="1:4" x14ac:dyDescent="0.35">
      <c r="A972" s="6" t="s">
        <v>48</v>
      </c>
      <c r="B972" s="6" t="s">
        <v>354</v>
      </c>
      <c r="C972" s="6" t="s">
        <v>20</v>
      </c>
      <c r="D972" s="6" t="s">
        <v>4</v>
      </c>
    </row>
    <row r="973" spans="1:4" x14ac:dyDescent="0.35">
      <c r="A973" s="6" t="s">
        <v>48</v>
      </c>
      <c r="B973" s="6" t="s">
        <v>354</v>
      </c>
      <c r="C973" s="6" t="s">
        <v>40</v>
      </c>
      <c r="D973" s="6" t="s">
        <v>25</v>
      </c>
    </row>
    <row r="974" spans="1:4" x14ac:dyDescent="0.35">
      <c r="A974" s="6" t="s">
        <v>168</v>
      </c>
      <c r="B974" s="6" t="s">
        <v>355</v>
      </c>
      <c r="C974" s="6" t="s">
        <v>20</v>
      </c>
      <c r="D974" s="6" t="s">
        <v>4</v>
      </c>
    </row>
    <row r="975" spans="1:4" x14ac:dyDescent="0.35">
      <c r="A975" s="6" t="s">
        <v>168</v>
      </c>
      <c r="B975" s="6" t="s">
        <v>355</v>
      </c>
      <c r="C975" s="6" t="s">
        <v>40</v>
      </c>
      <c r="D975" s="6" t="s">
        <v>25</v>
      </c>
    </row>
    <row r="976" spans="1:4" x14ac:dyDescent="0.35">
      <c r="A976" s="6" t="s">
        <v>103</v>
      </c>
      <c r="B976" s="6" t="s">
        <v>356</v>
      </c>
      <c r="C976" s="6" t="s">
        <v>11</v>
      </c>
      <c r="D976" s="6" t="s">
        <v>7</v>
      </c>
    </row>
    <row r="977" spans="1:4" x14ac:dyDescent="0.35">
      <c r="A977" s="6" t="s">
        <v>103</v>
      </c>
      <c r="B977" s="6" t="s">
        <v>356</v>
      </c>
      <c r="C977" s="6" t="s">
        <v>9</v>
      </c>
      <c r="D977" s="6" t="s">
        <v>7</v>
      </c>
    </row>
    <row r="978" spans="1:4" x14ac:dyDescent="0.35">
      <c r="A978" s="6" t="s">
        <v>103</v>
      </c>
      <c r="B978" s="6" t="s">
        <v>356</v>
      </c>
      <c r="C978" s="6"/>
      <c r="D978" s="6"/>
    </row>
    <row r="979" spans="1:4" x14ac:dyDescent="0.35">
      <c r="A979" s="6" t="s">
        <v>103</v>
      </c>
      <c r="B979" s="6" t="s">
        <v>356</v>
      </c>
      <c r="C979" s="6" t="s">
        <v>30</v>
      </c>
      <c r="D979" s="6" t="s">
        <v>7</v>
      </c>
    </row>
    <row r="980" spans="1:4" x14ac:dyDescent="0.35">
      <c r="A980" s="6" t="s">
        <v>103</v>
      </c>
      <c r="B980" s="6" t="s">
        <v>356</v>
      </c>
      <c r="C980" s="6" t="s">
        <v>20</v>
      </c>
      <c r="D980" s="6" t="s">
        <v>4</v>
      </c>
    </row>
    <row r="981" spans="1:4" x14ac:dyDescent="0.35">
      <c r="A981" s="6" t="s">
        <v>103</v>
      </c>
      <c r="B981" s="6" t="s">
        <v>356</v>
      </c>
      <c r="C981" s="6" t="s">
        <v>50</v>
      </c>
      <c r="D981" s="6" t="s">
        <v>7</v>
      </c>
    </row>
    <row r="982" spans="1:4" x14ac:dyDescent="0.35">
      <c r="A982" s="6" t="s">
        <v>82</v>
      </c>
      <c r="B982" s="6" t="s">
        <v>357</v>
      </c>
      <c r="C982" s="6" t="s">
        <v>20</v>
      </c>
      <c r="D982" s="6" t="s">
        <v>4</v>
      </c>
    </row>
    <row r="983" spans="1:4" x14ac:dyDescent="0.35">
      <c r="A983" s="6" t="s">
        <v>82</v>
      </c>
      <c r="B983" s="6" t="s">
        <v>357</v>
      </c>
      <c r="C983" s="6"/>
      <c r="D983" s="6"/>
    </row>
    <row r="984" spans="1:4" x14ac:dyDescent="0.35">
      <c r="A984" s="6" t="s">
        <v>82</v>
      </c>
      <c r="B984" s="6" t="s">
        <v>357</v>
      </c>
      <c r="C984" s="6" t="s">
        <v>3</v>
      </c>
      <c r="D984" s="6" t="s">
        <v>4</v>
      </c>
    </row>
    <row r="985" spans="1:4" x14ac:dyDescent="0.35">
      <c r="A985" s="6" t="s">
        <v>123</v>
      </c>
      <c r="B985" s="6" t="s">
        <v>358</v>
      </c>
      <c r="C985" s="6" t="s">
        <v>50</v>
      </c>
      <c r="D985" s="6" t="s">
        <v>7</v>
      </c>
    </row>
    <row r="986" spans="1:4" x14ac:dyDescent="0.35">
      <c r="A986" s="6" t="s">
        <v>123</v>
      </c>
      <c r="B986" s="6" t="s">
        <v>358</v>
      </c>
      <c r="C986" s="6" t="s">
        <v>3</v>
      </c>
      <c r="D986" s="6" t="s">
        <v>4</v>
      </c>
    </row>
    <row r="987" spans="1:4" x14ac:dyDescent="0.35">
      <c r="A987" s="6" t="s">
        <v>123</v>
      </c>
      <c r="B987" s="6" t="s">
        <v>358</v>
      </c>
      <c r="C987" s="6" t="s">
        <v>59</v>
      </c>
      <c r="D987" s="6" t="s">
        <v>25</v>
      </c>
    </row>
    <row r="988" spans="1:4" x14ac:dyDescent="0.35">
      <c r="A988" s="6" t="s">
        <v>123</v>
      </c>
      <c r="B988" s="6" t="s">
        <v>358</v>
      </c>
      <c r="C988" s="6" t="s">
        <v>78</v>
      </c>
      <c r="D988" s="6" t="s">
        <v>25</v>
      </c>
    </row>
    <row r="989" spans="1:4" x14ac:dyDescent="0.35">
      <c r="A989" s="6" t="s">
        <v>123</v>
      </c>
      <c r="B989" s="6" t="s">
        <v>358</v>
      </c>
      <c r="C989" s="6" t="s">
        <v>20</v>
      </c>
      <c r="D989" s="6" t="s">
        <v>4</v>
      </c>
    </row>
    <row r="990" spans="1:4" x14ac:dyDescent="0.35">
      <c r="A990" s="6" t="s">
        <v>123</v>
      </c>
      <c r="B990" s="6" t="s">
        <v>358</v>
      </c>
      <c r="C990" s="6" t="s">
        <v>13</v>
      </c>
      <c r="D990" s="6" t="s">
        <v>7</v>
      </c>
    </row>
    <row r="991" spans="1:4" x14ac:dyDescent="0.35">
      <c r="A991" s="6" t="s">
        <v>123</v>
      </c>
      <c r="B991" s="6" t="s">
        <v>358</v>
      </c>
      <c r="C991" s="6" t="s">
        <v>87</v>
      </c>
      <c r="D991" s="6" t="s">
        <v>4</v>
      </c>
    </row>
    <row r="992" spans="1:4" x14ac:dyDescent="0.35">
      <c r="A992" s="6" t="s">
        <v>123</v>
      </c>
      <c r="B992" s="6" t="s">
        <v>358</v>
      </c>
      <c r="C992" s="6" t="s">
        <v>39</v>
      </c>
      <c r="D992" s="6" t="s">
        <v>4</v>
      </c>
    </row>
    <row r="993" spans="1:4" x14ac:dyDescent="0.35">
      <c r="A993" s="6" t="s">
        <v>123</v>
      </c>
      <c r="B993" s="6" t="s">
        <v>358</v>
      </c>
      <c r="C993" s="6" t="s">
        <v>24</v>
      </c>
      <c r="D993" s="6" t="s">
        <v>7</v>
      </c>
    </row>
    <row r="994" spans="1:4" x14ac:dyDescent="0.35">
      <c r="A994" s="6" t="s">
        <v>123</v>
      </c>
      <c r="B994" s="6" t="s">
        <v>358</v>
      </c>
      <c r="C994" s="6" t="s">
        <v>30</v>
      </c>
      <c r="D994" s="6" t="s">
        <v>7</v>
      </c>
    </row>
    <row r="995" spans="1:4" x14ac:dyDescent="0.35">
      <c r="A995" s="6" t="s">
        <v>123</v>
      </c>
      <c r="B995" s="6" t="s">
        <v>358</v>
      </c>
      <c r="C995" s="6" t="s">
        <v>16</v>
      </c>
      <c r="D995" s="6" t="s">
        <v>4</v>
      </c>
    </row>
    <row r="996" spans="1:4" x14ac:dyDescent="0.35">
      <c r="A996" s="6" t="s">
        <v>123</v>
      </c>
      <c r="B996" s="6" t="s">
        <v>358</v>
      </c>
      <c r="C996" s="6" t="s">
        <v>36</v>
      </c>
      <c r="D996" s="6" t="s">
        <v>7</v>
      </c>
    </row>
    <row r="997" spans="1:4" x14ac:dyDescent="0.35">
      <c r="A997" s="6" t="s">
        <v>123</v>
      </c>
      <c r="B997" s="6" t="s">
        <v>358</v>
      </c>
      <c r="C997" s="6" t="s">
        <v>41</v>
      </c>
      <c r="D997" s="6" t="s">
        <v>7</v>
      </c>
    </row>
    <row r="998" spans="1:4" x14ac:dyDescent="0.35">
      <c r="A998" s="6" t="s">
        <v>123</v>
      </c>
      <c r="B998" s="6" t="s">
        <v>358</v>
      </c>
      <c r="C998" s="6" t="s">
        <v>24</v>
      </c>
      <c r="D998" s="6" t="s">
        <v>25</v>
      </c>
    </row>
    <row r="999" spans="1:4" x14ac:dyDescent="0.35">
      <c r="A999" s="6" t="s">
        <v>123</v>
      </c>
      <c r="B999" s="6" t="s">
        <v>358</v>
      </c>
      <c r="C999" s="6" t="s">
        <v>11</v>
      </c>
      <c r="D999" s="6" t="s">
        <v>7</v>
      </c>
    </row>
    <row r="1000" spans="1:4" x14ac:dyDescent="0.35">
      <c r="A1000" s="6" t="s">
        <v>123</v>
      </c>
      <c r="B1000" s="6" t="s">
        <v>358</v>
      </c>
      <c r="C1000" s="6" t="s">
        <v>9</v>
      </c>
      <c r="D1000" s="6" t="s">
        <v>7</v>
      </c>
    </row>
    <row r="1001" spans="1:4" x14ac:dyDescent="0.35">
      <c r="A1001" s="6" t="s">
        <v>123</v>
      </c>
      <c r="B1001" s="6" t="s">
        <v>358</v>
      </c>
      <c r="C1001" s="6" t="s">
        <v>50</v>
      </c>
      <c r="D1001" s="6" t="s">
        <v>25</v>
      </c>
    </row>
    <row r="1002" spans="1:4" x14ac:dyDescent="0.35">
      <c r="A1002" s="6" t="s">
        <v>123</v>
      </c>
      <c r="B1002" s="6" t="s">
        <v>358</v>
      </c>
      <c r="C1002" s="6"/>
      <c r="D1002" s="6"/>
    </row>
    <row r="1003" spans="1:4" x14ac:dyDescent="0.35">
      <c r="A1003" s="6" t="s">
        <v>123</v>
      </c>
      <c r="B1003" s="6" t="s">
        <v>358</v>
      </c>
      <c r="C1003" s="6" t="s">
        <v>11</v>
      </c>
      <c r="D1003" s="6" t="s">
        <v>25</v>
      </c>
    </row>
    <row r="1004" spans="1:4" x14ac:dyDescent="0.35">
      <c r="A1004" s="6" t="s">
        <v>123</v>
      </c>
      <c r="B1004" s="6" t="s">
        <v>358</v>
      </c>
      <c r="C1004" s="6" t="s">
        <v>40</v>
      </c>
      <c r="D1004" s="6" t="s">
        <v>25</v>
      </c>
    </row>
    <row r="1005" spans="1:4" x14ac:dyDescent="0.35">
      <c r="A1005" s="6" t="s">
        <v>181</v>
      </c>
      <c r="B1005" s="6" t="s">
        <v>359</v>
      </c>
      <c r="C1005" s="6"/>
      <c r="D1005" s="6"/>
    </row>
    <row r="1006" spans="1:4" x14ac:dyDescent="0.35">
      <c r="A1006" s="6" t="s">
        <v>181</v>
      </c>
      <c r="B1006" s="6" t="s">
        <v>359</v>
      </c>
      <c r="C1006" s="6" t="s">
        <v>40</v>
      </c>
      <c r="D1006" s="6" t="s">
        <v>25</v>
      </c>
    </row>
    <row r="1007" spans="1:4" x14ac:dyDescent="0.35">
      <c r="A1007" s="6" t="s">
        <v>94</v>
      </c>
      <c r="B1007" s="6" t="s">
        <v>360</v>
      </c>
      <c r="C1007" s="6"/>
      <c r="D1007" s="6"/>
    </row>
    <row r="1008" spans="1:4" x14ac:dyDescent="0.35">
      <c r="A1008" s="6" t="s">
        <v>94</v>
      </c>
      <c r="B1008" s="6" t="s">
        <v>360</v>
      </c>
      <c r="C1008" s="6" t="s">
        <v>20</v>
      </c>
      <c r="D1008" s="6" t="s">
        <v>4</v>
      </c>
    </row>
  </sheetData>
  <autoFilter ref="A1:D1" xr:uid="{1798641F-969E-4502-868C-4B79B76497BD}">
    <sortState xmlns:xlrd2="http://schemas.microsoft.com/office/spreadsheetml/2017/richdata2" ref="A2:D1008">
      <sortCondition ref="A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DBE7-CD9D-43F3-8380-EEAC1C3E25A4}">
  <dimension ref="A1:D14"/>
  <sheetViews>
    <sheetView topLeftCell="A5" zoomScale="95" zoomScaleNormal="70" workbookViewId="0">
      <selection activeCell="B2" sqref="B2:B14"/>
    </sheetView>
  </sheetViews>
  <sheetFormatPr defaultColWidth="9" defaultRowHeight="14.5" x14ac:dyDescent="0.35"/>
  <cols>
    <col min="1" max="1" width="15" customWidth="1"/>
    <col min="2" max="2" width="32.08984375" bestFit="1" customWidth="1"/>
    <col min="3" max="3" width="42.6328125" hidden="1" customWidth="1"/>
    <col min="4" max="4" width="54.90625" customWidth="1"/>
  </cols>
  <sheetData>
    <row r="1" spans="1:4" ht="24.65" customHeight="1" x14ac:dyDescent="0.35">
      <c r="A1" s="5" t="s">
        <v>593</v>
      </c>
      <c r="B1" s="5" t="s">
        <v>363</v>
      </c>
      <c r="C1" s="5" t="s">
        <v>434</v>
      </c>
      <c r="D1" s="5" t="s">
        <v>434</v>
      </c>
    </row>
    <row r="2" spans="1:4" ht="43.5" x14ac:dyDescent="0.35">
      <c r="A2" s="3" t="s">
        <v>594</v>
      </c>
      <c r="B2" s="3" t="s">
        <v>595</v>
      </c>
      <c r="C2" s="3"/>
      <c r="D2" s="3" t="s">
        <v>596</v>
      </c>
    </row>
    <row r="3" spans="1:4" ht="58" x14ac:dyDescent="0.35">
      <c r="A3" s="3" t="s">
        <v>597</v>
      </c>
      <c r="B3" s="3" t="s">
        <v>598</v>
      </c>
      <c r="C3" s="3" t="s">
        <v>599</v>
      </c>
      <c r="D3" s="3" t="s">
        <v>600</v>
      </c>
    </row>
    <row r="4" spans="1:4" ht="29" x14ac:dyDescent="0.35">
      <c r="A4" s="3" t="s">
        <v>601</v>
      </c>
      <c r="B4" s="3" t="s">
        <v>602</v>
      </c>
      <c r="C4" s="3" t="s">
        <v>603</v>
      </c>
      <c r="D4" s="3" t="s">
        <v>604</v>
      </c>
    </row>
    <row r="5" spans="1:4" ht="58" x14ac:dyDescent="0.35">
      <c r="A5" s="3" t="s">
        <v>605</v>
      </c>
      <c r="B5" s="3" t="s">
        <v>606</v>
      </c>
      <c r="C5" s="3" t="s">
        <v>607</v>
      </c>
      <c r="D5" s="3" t="s">
        <v>608</v>
      </c>
    </row>
    <row r="6" spans="1:4" ht="50.15" customHeight="1" x14ac:dyDescent="0.35">
      <c r="A6" s="3" t="s">
        <v>609</v>
      </c>
      <c r="B6" s="3" t="s">
        <v>610</v>
      </c>
      <c r="C6" s="3" t="s">
        <v>611</v>
      </c>
      <c r="D6" s="3" t="s">
        <v>612</v>
      </c>
    </row>
    <row r="7" spans="1:4" ht="45.65" customHeight="1" x14ac:dyDescent="0.35">
      <c r="A7" s="3" t="s">
        <v>613</v>
      </c>
      <c r="B7" s="3" t="s">
        <v>614</v>
      </c>
      <c r="C7" s="3" t="s">
        <v>615</v>
      </c>
      <c r="D7" s="3" t="s">
        <v>616</v>
      </c>
    </row>
    <row r="8" spans="1:4" ht="43.5" customHeight="1" x14ac:dyDescent="0.35">
      <c r="A8" s="3" t="s">
        <v>617</v>
      </c>
      <c r="B8" s="3" t="s">
        <v>618</v>
      </c>
      <c r="C8" s="3" t="s">
        <v>619</v>
      </c>
      <c r="D8" s="3" t="s">
        <v>620</v>
      </c>
    </row>
    <row r="9" spans="1:4" ht="57.65" customHeight="1" x14ac:dyDescent="0.35">
      <c r="A9" s="3" t="s">
        <v>621</v>
      </c>
      <c r="B9" s="3" t="s">
        <v>622</v>
      </c>
      <c r="C9" s="3" t="s">
        <v>623</v>
      </c>
      <c r="D9" s="3" t="s">
        <v>624</v>
      </c>
    </row>
    <row r="10" spans="1:4" ht="43.5" x14ac:dyDescent="0.35">
      <c r="A10" s="3" t="s">
        <v>625</v>
      </c>
      <c r="B10" s="3" t="s">
        <v>626</v>
      </c>
      <c r="C10" s="3" t="s">
        <v>627</v>
      </c>
      <c r="D10" s="3" t="s">
        <v>628</v>
      </c>
    </row>
    <row r="11" spans="1:4" ht="60.65" customHeight="1" x14ac:dyDescent="0.35">
      <c r="A11" s="3" t="s">
        <v>629</v>
      </c>
      <c r="B11" s="3" t="s">
        <v>630</v>
      </c>
      <c r="C11" s="3" t="s">
        <v>631</v>
      </c>
      <c r="D11" s="3" t="s">
        <v>632</v>
      </c>
    </row>
    <row r="12" spans="1:4" ht="58" x14ac:dyDescent="0.35">
      <c r="A12" s="3" t="s">
        <v>633</v>
      </c>
      <c r="B12" s="3" t="s">
        <v>634</v>
      </c>
      <c r="C12" s="3" t="s">
        <v>635</v>
      </c>
      <c r="D12" s="3" t="s">
        <v>636</v>
      </c>
    </row>
    <row r="13" spans="1:4" ht="72.5" x14ac:dyDescent="0.35">
      <c r="A13" s="3" t="s">
        <v>637</v>
      </c>
      <c r="B13" s="3" t="s">
        <v>638</v>
      </c>
      <c r="C13" s="3" t="s">
        <v>639</v>
      </c>
      <c r="D13" s="3" t="s">
        <v>640</v>
      </c>
    </row>
    <row r="14" spans="1:4" ht="42.65" customHeight="1" x14ac:dyDescent="0.35">
      <c r="A14" s="3" t="s">
        <v>641</v>
      </c>
      <c r="B14" s="3" t="s">
        <v>642</v>
      </c>
      <c r="C14" s="3" t="s">
        <v>643</v>
      </c>
      <c r="D14" s="3" t="s">
        <v>644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5E6FD-05FD-40A3-92B0-C30A8ECE5810}">
  <dimension ref="A1:D115"/>
  <sheetViews>
    <sheetView zoomScale="104" zoomScaleNormal="190" workbookViewId="0">
      <selection activeCell="D26" sqref="D26"/>
    </sheetView>
  </sheetViews>
  <sheetFormatPr defaultColWidth="9" defaultRowHeight="14.5" x14ac:dyDescent="0.35"/>
  <cols>
    <col min="1" max="1" width="16.08984375" customWidth="1"/>
    <col min="2" max="2" width="54.90625" customWidth="1"/>
    <col min="3" max="3" width="13.08984375" customWidth="1"/>
    <col min="4" max="4" width="12.453125" bestFit="1" customWidth="1"/>
  </cols>
  <sheetData>
    <row r="1" spans="1:4" ht="21.65" customHeight="1" x14ac:dyDescent="0.35">
      <c r="A1" s="9" t="s">
        <v>391</v>
      </c>
      <c r="B1" s="9" t="s">
        <v>434</v>
      </c>
      <c r="C1" s="9" t="s">
        <v>592</v>
      </c>
      <c r="D1" s="9" t="s">
        <v>587</v>
      </c>
    </row>
    <row r="2" spans="1:4" x14ac:dyDescent="0.35">
      <c r="A2" s="7" t="s">
        <v>392</v>
      </c>
      <c r="B2" s="6" t="s">
        <v>393</v>
      </c>
      <c r="C2" s="6" t="s">
        <v>435</v>
      </c>
      <c r="D2" s="6" t="s">
        <v>588</v>
      </c>
    </row>
    <row r="3" spans="1:4" x14ac:dyDescent="0.35">
      <c r="A3" s="7" t="s">
        <v>394</v>
      </c>
      <c r="B3" s="6" t="s">
        <v>395</v>
      </c>
      <c r="C3" s="6" t="s">
        <v>435</v>
      </c>
      <c r="D3" s="6" t="s">
        <v>588</v>
      </c>
    </row>
    <row r="4" spans="1:4" x14ac:dyDescent="0.35">
      <c r="A4" s="7" t="s">
        <v>396</v>
      </c>
      <c r="B4" s="6" t="s">
        <v>397</v>
      </c>
      <c r="C4" s="6" t="s">
        <v>435</v>
      </c>
      <c r="D4" s="6" t="s">
        <v>588</v>
      </c>
    </row>
    <row r="5" spans="1:4" x14ac:dyDescent="0.35">
      <c r="A5" s="7" t="s">
        <v>383</v>
      </c>
      <c r="B5" s="6" t="s">
        <v>398</v>
      </c>
      <c r="C5" s="6" t="s">
        <v>435</v>
      </c>
      <c r="D5" s="6" t="s">
        <v>588</v>
      </c>
    </row>
    <row r="6" spans="1:4" x14ac:dyDescent="0.35">
      <c r="A6" s="7" t="s">
        <v>399</v>
      </c>
      <c r="B6" s="6" t="s">
        <v>400</v>
      </c>
      <c r="C6" s="6" t="s">
        <v>435</v>
      </c>
      <c r="D6" s="6" t="s">
        <v>588</v>
      </c>
    </row>
    <row r="7" spans="1:4" x14ac:dyDescent="0.35">
      <c r="A7" s="7" t="s">
        <v>401</v>
      </c>
      <c r="B7" s="6" t="s">
        <v>402</v>
      </c>
      <c r="C7" s="6" t="s">
        <v>435</v>
      </c>
      <c r="D7" s="6" t="s">
        <v>380</v>
      </c>
    </row>
    <row r="8" spans="1:4" x14ac:dyDescent="0.35">
      <c r="A8" s="7" t="s">
        <v>403</v>
      </c>
      <c r="B8" s="6" t="s">
        <v>404</v>
      </c>
      <c r="C8" s="6" t="s">
        <v>435</v>
      </c>
      <c r="D8" s="6" t="s">
        <v>380</v>
      </c>
    </row>
    <row r="9" spans="1:4" x14ac:dyDescent="0.35">
      <c r="A9" s="7" t="s">
        <v>405</v>
      </c>
      <c r="B9" s="6" t="s">
        <v>406</v>
      </c>
      <c r="C9" s="6" t="s">
        <v>435</v>
      </c>
      <c r="D9" s="6" t="s">
        <v>380</v>
      </c>
    </row>
    <row r="10" spans="1:4" x14ac:dyDescent="0.35">
      <c r="A10" s="7" t="s">
        <v>407</v>
      </c>
      <c r="B10" s="6" t="s">
        <v>408</v>
      </c>
      <c r="C10" s="6" t="s">
        <v>435</v>
      </c>
      <c r="D10" s="6" t="s">
        <v>380</v>
      </c>
    </row>
    <row r="11" spans="1:4" x14ac:dyDescent="0.35">
      <c r="A11" s="7" t="s">
        <v>409</v>
      </c>
      <c r="B11" s="6" t="s">
        <v>410</v>
      </c>
      <c r="C11" s="6" t="s">
        <v>435</v>
      </c>
      <c r="D11" s="6" t="s">
        <v>380</v>
      </c>
    </row>
    <row r="12" spans="1:4" x14ac:dyDescent="0.35">
      <c r="A12" s="7" t="s">
        <v>411</v>
      </c>
      <c r="B12" s="6" t="s">
        <v>412</v>
      </c>
      <c r="C12" s="6" t="s">
        <v>435</v>
      </c>
      <c r="D12" s="6" t="s">
        <v>380</v>
      </c>
    </row>
    <row r="13" spans="1:4" x14ac:dyDescent="0.35">
      <c r="A13" s="7" t="s">
        <v>413</v>
      </c>
      <c r="B13" s="6" t="s">
        <v>414</v>
      </c>
      <c r="C13" s="6" t="s">
        <v>435</v>
      </c>
      <c r="D13" s="6" t="s">
        <v>380</v>
      </c>
    </row>
    <row r="14" spans="1:4" x14ac:dyDescent="0.35">
      <c r="A14" s="7" t="s">
        <v>381</v>
      </c>
      <c r="B14" s="6" t="s">
        <v>415</v>
      </c>
      <c r="C14" s="6" t="s">
        <v>435</v>
      </c>
      <c r="D14" s="6" t="s">
        <v>380</v>
      </c>
    </row>
    <row r="15" spans="1:4" x14ac:dyDescent="0.35">
      <c r="A15" s="7" t="s">
        <v>416</v>
      </c>
      <c r="B15" s="6" t="s">
        <v>417</v>
      </c>
      <c r="C15" s="6" t="s">
        <v>435</v>
      </c>
      <c r="D15" s="6" t="s">
        <v>380</v>
      </c>
    </row>
    <row r="16" spans="1:4" x14ac:dyDescent="0.35">
      <c r="A16" s="7" t="s">
        <v>418</v>
      </c>
      <c r="B16" s="6" t="s">
        <v>419</v>
      </c>
      <c r="C16" s="6" t="s">
        <v>435</v>
      </c>
      <c r="D16" s="6" t="s">
        <v>380</v>
      </c>
    </row>
    <row r="17" spans="1:4" x14ac:dyDescent="0.35">
      <c r="A17" s="7" t="s">
        <v>377</v>
      </c>
      <c r="B17" s="6" t="s">
        <v>420</v>
      </c>
      <c r="C17" s="6" t="s">
        <v>435</v>
      </c>
      <c r="D17" s="6" t="s">
        <v>380</v>
      </c>
    </row>
    <row r="18" spans="1:4" x14ac:dyDescent="0.35">
      <c r="A18" s="7" t="s">
        <v>386</v>
      </c>
      <c r="B18" s="6" t="s">
        <v>390</v>
      </c>
      <c r="C18" s="6" t="s">
        <v>435</v>
      </c>
      <c r="D18" s="6" t="s">
        <v>380</v>
      </c>
    </row>
    <row r="19" spans="1:4" x14ac:dyDescent="0.35">
      <c r="A19" s="7" t="s">
        <v>421</v>
      </c>
      <c r="B19" s="6" t="s">
        <v>422</v>
      </c>
      <c r="C19" s="6" t="s">
        <v>435</v>
      </c>
      <c r="D19" s="6" t="s">
        <v>380</v>
      </c>
    </row>
    <row r="20" spans="1:4" x14ac:dyDescent="0.35">
      <c r="A20" s="7" t="s">
        <v>423</v>
      </c>
      <c r="B20" s="6" t="s">
        <v>424</v>
      </c>
      <c r="C20" s="6" t="s">
        <v>435</v>
      </c>
      <c r="D20" s="6" t="s">
        <v>380</v>
      </c>
    </row>
    <row r="21" spans="1:4" x14ac:dyDescent="0.35">
      <c r="A21" s="7" t="s">
        <v>425</v>
      </c>
      <c r="B21" s="6" t="s">
        <v>426</v>
      </c>
      <c r="C21" s="6" t="s">
        <v>435</v>
      </c>
      <c r="D21" s="6" t="s">
        <v>380</v>
      </c>
    </row>
    <row r="22" spans="1:4" x14ac:dyDescent="0.35">
      <c r="A22" s="7" t="s">
        <v>427</v>
      </c>
      <c r="B22" s="6" t="s">
        <v>428</v>
      </c>
      <c r="C22" s="6" t="s">
        <v>435</v>
      </c>
      <c r="D22" s="6" t="s">
        <v>380</v>
      </c>
    </row>
    <row r="23" spans="1:4" x14ac:dyDescent="0.35">
      <c r="A23" s="7" t="s">
        <v>382</v>
      </c>
      <c r="B23" s="6" t="s">
        <v>429</v>
      </c>
      <c r="C23" s="6" t="s">
        <v>435</v>
      </c>
      <c r="D23" s="6" t="s">
        <v>380</v>
      </c>
    </row>
    <row r="24" spans="1:4" x14ac:dyDescent="0.35">
      <c r="A24" s="7" t="s">
        <v>430</v>
      </c>
      <c r="B24" s="6" t="s">
        <v>431</v>
      </c>
      <c r="C24" s="6" t="s">
        <v>435</v>
      </c>
      <c r="D24" s="6" t="s">
        <v>380</v>
      </c>
    </row>
    <row r="25" spans="1:4" x14ac:dyDescent="0.35">
      <c r="A25" s="7" t="s">
        <v>432</v>
      </c>
      <c r="B25" s="6" t="s">
        <v>433</v>
      </c>
      <c r="C25" s="6" t="s">
        <v>435</v>
      </c>
      <c r="D25" s="6" t="s">
        <v>380</v>
      </c>
    </row>
    <row r="26" spans="1:4" x14ac:dyDescent="0.35">
      <c r="A26" s="8" t="s">
        <v>436</v>
      </c>
      <c r="B26" s="6" t="s">
        <v>437</v>
      </c>
      <c r="C26" s="6" t="s">
        <v>589</v>
      </c>
      <c r="D26" s="6" t="s">
        <v>380</v>
      </c>
    </row>
    <row r="27" spans="1:4" x14ac:dyDescent="0.35">
      <c r="A27" s="8" t="s">
        <v>438</v>
      </c>
      <c r="B27" s="6" t="s">
        <v>439</v>
      </c>
      <c r="C27" s="6" t="s">
        <v>589</v>
      </c>
      <c r="D27" s="6" t="s">
        <v>380</v>
      </c>
    </row>
    <row r="28" spans="1:4" x14ac:dyDescent="0.35">
      <c r="A28" s="8" t="s">
        <v>438</v>
      </c>
      <c r="B28" s="6" t="s">
        <v>440</v>
      </c>
      <c r="C28" s="6" t="s">
        <v>589</v>
      </c>
      <c r="D28" s="6" t="s">
        <v>380</v>
      </c>
    </row>
    <row r="29" spans="1:4" x14ac:dyDescent="0.35">
      <c r="A29" s="8" t="s">
        <v>438</v>
      </c>
      <c r="B29" s="6" t="s">
        <v>441</v>
      </c>
      <c r="C29" s="6" t="s">
        <v>589</v>
      </c>
      <c r="D29" s="6" t="s">
        <v>380</v>
      </c>
    </row>
    <row r="30" spans="1:4" x14ac:dyDescent="0.35">
      <c r="A30" s="8" t="s">
        <v>438</v>
      </c>
      <c r="B30" s="6" t="s">
        <v>442</v>
      </c>
      <c r="C30" s="6" t="s">
        <v>589</v>
      </c>
      <c r="D30" s="6" t="s">
        <v>380</v>
      </c>
    </row>
    <row r="31" spans="1:4" x14ac:dyDescent="0.35">
      <c r="A31" s="8" t="s">
        <v>443</v>
      </c>
      <c r="B31" s="6" t="s">
        <v>444</v>
      </c>
      <c r="C31" s="6" t="s">
        <v>589</v>
      </c>
      <c r="D31" s="6" t="s">
        <v>380</v>
      </c>
    </row>
    <row r="32" spans="1:4" x14ac:dyDescent="0.35">
      <c r="A32" s="8" t="s">
        <v>445</v>
      </c>
      <c r="B32" s="6" t="s">
        <v>446</v>
      </c>
      <c r="C32" s="6" t="s">
        <v>589</v>
      </c>
      <c r="D32" s="6" t="s">
        <v>380</v>
      </c>
    </row>
    <row r="33" spans="1:4" x14ac:dyDescent="0.35">
      <c r="A33" s="8" t="s">
        <v>447</v>
      </c>
      <c r="B33" s="6" t="s">
        <v>448</v>
      </c>
      <c r="C33" s="6" t="s">
        <v>589</v>
      </c>
      <c r="D33" s="6" t="s">
        <v>380</v>
      </c>
    </row>
    <row r="34" spans="1:4" x14ac:dyDescent="0.35">
      <c r="A34" s="8" t="s">
        <v>447</v>
      </c>
      <c r="B34" s="6" t="s">
        <v>449</v>
      </c>
      <c r="C34" s="6" t="s">
        <v>589</v>
      </c>
      <c r="D34" s="6" t="s">
        <v>380</v>
      </c>
    </row>
    <row r="35" spans="1:4" x14ac:dyDescent="0.35">
      <c r="A35" s="8" t="s">
        <v>447</v>
      </c>
      <c r="B35" s="6" t="s">
        <v>450</v>
      </c>
      <c r="C35" s="6" t="s">
        <v>589</v>
      </c>
      <c r="D35" s="6" t="s">
        <v>380</v>
      </c>
    </row>
    <row r="36" spans="1:4" x14ac:dyDescent="0.35">
      <c r="A36" s="8" t="s">
        <v>447</v>
      </c>
      <c r="B36" s="6" t="s">
        <v>451</v>
      </c>
      <c r="C36" s="6" t="s">
        <v>589</v>
      </c>
      <c r="D36" s="6" t="s">
        <v>380</v>
      </c>
    </row>
    <row r="37" spans="1:4" x14ac:dyDescent="0.35">
      <c r="A37" s="8" t="s">
        <v>447</v>
      </c>
      <c r="B37" s="6" t="s">
        <v>452</v>
      </c>
      <c r="C37" s="6" t="s">
        <v>589</v>
      </c>
      <c r="D37" s="6" t="s">
        <v>380</v>
      </c>
    </row>
    <row r="38" spans="1:4" x14ac:dyDescent="0.35">
      <c r="A38" s="8" t="s">
        <v>447</v>
      </c>
      <c r="B38" s="6" t="s">
        <v>453</v>
      </c>
      <c r="C38" s="6" t="s">
        <v>589</v>
      </c>
      <c r="D38" s="6" t="s">
        <v>380</v>
      </c>
    </row>
    <row r="39" spans="1:4" x14ac:dyDescent="0.35">
      <c r="A39" s="8" t="s">
        <v>447</v>
      </c>
      <c r="B39" s="6" t="s">
        <v>454</v>
      </c>
      <c r="C39" s="6" t="s">
        <v>589</v>
      </c>
      <c r="D39" s="6" t="s">
        <v>380</v>
      </c>
    </row>
    <row r="40" spans="1:4" x14ac:dyDescent="0.35">
      <c r="A40" s="8" t="s">
        <v>447</v>
      </c>
      <c r="B40" s="6" t="s">
        <v>455</v>
      </c>
      <c r="C40" s="6" t="s">
        <v>589</v>
      </c>
      <c r="D40" s="6" t="s">
        <v>380</v>
      </c>
    </row>
    <row r="41" spans="1:4" x14ac:dyDescent="0.35">
      <c r="A41" s="8" t="s">
        <v>456</v>
      </c>
      <c r="B41" s="6" t="s">
        <v>457</v>
      </c>
      <c r="C41" s="6" t="s">
        <v>589</v>
      </c>
      <c r="D41" s="6" t="s">
        <v>380</v>
      </c>
    </row>
    <row r="42" spans="1:4" x14ac:dyDescent="0.35">
      <c r="A42" s="8" t="s">
        <v>458</v>
      </c>
      <c r="B42" s="6" t="s">
        <v>459</v>
      </c>
      <c r="C42" s="6" t="s">
        <v>589</v>
      </c>
      <c r="D42" s="6" t="s">
        <v>380</v>
      </c>
    </row>
    <row r="43" spans="1:4" x14ac:dyDescent="0.35">
      <c r="A43" s="8" t="s">
        <v>460</v>
      </c>
      <c r="B43" s="6" t="s">
        <v>461</v>
      </c>
      <c r="C43" s="6" t="s">
        <v>589</v>
      </c>
      <c r="D43" s="6" t="s">
        <v>380</v>
      </c>
    </row>
    <row r="44" spans="1:4" x14ac:dyDescent="0.35">
      <c r="A44" s="8" t="s">
        <v>462</v>
      </c>
      <c r="B44" s="6" t="s">
        <v>463</v>
      </c>
      <c r="C44" s="6" t="s">
        <v>589</v>
      </c>
      <c r="D44" s="6" t="s">
        <v>380</v>
      </c>
    </row>
    <row r="45" spans="1:4" x14ac:dyDescent="0.35">
      <c r="A45" s="8" t="s">
        <v>462</v>
      </c>
      <c r="B45" s="6" t="s">
        <v>464</v>
      </c>
      <c r="C45" s="6" t="s">
        <v>589</v>
      </c>
      <c r="D45" s="6" t="s">
        <v>380</v>
      </c>
    </row>
    <row r="46" spans="1:4" x14ac:dyDescent="0.35">
      <c r="A46" s="8" t="s">
        <v>465</v>
      </c>
      <c r="B46" s="6" t="s">
        <v>466</v>
      </c>
      <c r="C46" s="6" t="s">
        <v>589</v>
      </c>
      <c r="D46" s="6" t="s">
        <v>380</v>
      </c>
    </row>
    <row r="47" spans="1:4" x14ac:dyDescent="0.35">
      <c r="A47" s="8" t="s">
        <v>465</v>
      </c>
      <c r="B47" s="6" t="s">
        <v>467</v>
      </c>
      <c r="C47" s="6" t="s">
        <v>589</v>
      </c>
      <c r="D47" s="6" t="s">
        <v>380</v>
      </c>
    </row>
    <row r="48" spans="1:4" x14ac:dyDescent="0.35">
      <c r="A48" s="8" t="s">
        <v>468</v>
      </c>
      <c r="B48" s="6" t="s">
        <v>469</v>
      </c>
      <c r="C48" s="6" t="s">
        <v>589</v>
      </c>
      <c r="D48" s="6" t="s">
        <v>380</v>
      </c>
    </row>
    <row r="49" spans="1:4" x14ac:dyDescent="0.35">
      <c r="A49" s="8" t="s">
        <v>468</v>
      </c>
      <c r="B49" s="6" t="s">
        <v>470</v>
      </c>
      <c r="C49" s="6" t="s">
        <v>589</v>
      </c>
      <c r="D49" s="6" t="s">
        <v>380</v>
      </c>
    </row>
    <row r="50" spans="1:4" x14ac:dyDescent="0.35">
      <c r="A50" s="8" t="s">
        <v>468</v>
      </c>
      <c r="B50" s="6" t="s">
        <v>471</v>
      </c>
      <c r="C50" s="6" t="s">
        <v>589</v>
      </c>
      <c r="D50" s="6" t="s">
        <v>380</v>
      </c>
    </row>
    <row r="51" spans="1:4" x14ac:dyDescent="0.35">
      <c r="A51" s="8" t="s">
        <v>472</v>
      </c>
      <c r="B51" s="6" t="s">
        <v>473</v>
      </c>
      <c r="C51" s="6" t="s">
        <v>589</v>
      </c>
      <c r="D51" s="6" t="s">
        <v>380</v>
      </c>
    </row>
    <row r="52" spans="1:4" x14ac:dyDescent="0.35">
      <c r="A52" s="8" t="s">
        <v>472</v>
      </c>
      <c r="B52" s="6" t="s">
        <v>474</v>
      </c>
      <c r="C52" s="6" t="s">
        <v>589</v>
      </c>
      <c r="D52" s="6" t="s">
        <v>380</v>
      </c>
    </row>
    <row r="53" spans="1:4" x14ac:dyDescent="0.35">
      <c r="A53" s="8" t="s">
        <v>472</v>
      </c>
      <c r="B53" s="6" t="s">
        <v>475</v>
      </c>
      <c r="C53" s="6" t="s">
        <v>589</v>
      </c>
      <c r="D53" s="6" t="s">
        <v>380</v>
      </c>
    </row>
    <row r="54" spans="1:4" x14ac:dyDescent="0.35">
      <c r="A54" s="8" t="s">
        <v>472</v>
      </c>
      <c r="B54" s="6" t="s">
        <v>476</v>
      </c>
      <c r="C54" s="6" t="s">
        <v>589</v>
      </c>
      <c r="D54" s="6" t="s">
        <v>380</v>
      </c>
    </row>
    <row r="55" spans="1:4" x14ac:dyDescent="0.35">
      <c r="A55" s="8" t="s">
        <v>472</v>
      </c>
      <c r="B55" s="6" t="s">
        <v>477</v>
      </c>
      <c r="C55" s="6" t="s">
        <v>589</v>
      </c>
      <c r="D55" s="6" t="s">
        <v>380</v>
      </c>
    </row>
    <row r="56" spans="1:4" x14ac:dyDescent="0.35">
      <c r="A56" s="8" t="s">
        <v>472</v>
      </c>
      <c r="B56" s="6" t="s">
        <v>478</v>
      </c>
      <c r="C56" s="6" t="s">
        <v>589</v>
      </c>
      <c r="D56" s="6" t="s">
        <v>380</v>
      </c>
    </row>
    <row r="57" spans="1:4" x14ac:dyDescent="0.35">
      <c r="A57" s="8" t="s">
        <v>472</v>
      </c>
      <c r="B57" s="6" t="s">
        <v>479</v>
      </c>
      <c r="C57" s="6" t="s">
        <v>589</v>
      </c>
      <c r="D57" s="6" t="s">
        <v>380</v>
      </c>
    </row>
    <row r="58" spans="1:4" x14ac:dyDescent="0.35">
      <c r="A58" s="8" t="s">
        <v>472</v>
      </c>
      <c r="B58" s="6" t="s">
        <v>480</v>
      </c>
      <c r="C58" s="6" t="s">
        <v>589</v>
      </c>
      <c r="D58" s="6" t="s">
        <v>380</v>
      </c>
    </row>
    <row r="59" spans="1:4" x14ac:dyDescent="0.35">
      <c r="A59" s="8" t="s">
        <v>472</v>
      </c>
      <c r="B59" s="6" t="s">
        <v>481</v>
      </c>
      <c r="C59" s="6" t="s">
        <v>589</v>
      </c>
      <c r="D59" s="6" t="s">
        <v>380</v>
      </c>
    </row>
    <row r="60" spans="1:4" x14ac:dyDescent="0.35">
      <c r="A60" s="8" t="s">
        <v>472</v>
      </c>
      <c r="B60" s="6" t="s">
        <v>482</v>
      </c>
      <c r="C60" s="6" t="s">
        <v>589</v>
      </c>
      <c r="D60" s="6" t="s">
        <v>380</v>
      </c>
    </row>
    <row r="61" spans="1:4" x14ac:dyDescent="0.35">
      <c r="A61" s="8" t="s">
        <v>472</v>
      </c>
      <c r="B61" s="6" t="s">
        <v>483</v>
      </c>
      <c r="C61" s="6" t="s">
        <v>589</v>
      </c>
      <c r="D61" s="6" t="s">
        <v>380</v>
      </c>
    </row>
    <row r="62" spans="1:4" x14ac:dyDescent="0.35">
      <c r="A62" s="8" t="s">
        <v>472</v>
      </c>
      <c r="B62" s="6" t="s">
        <v>484</v>
      </c>
      <c r="C62" s="6" t="s">
        <v>589</v>
      </c>
      <c r="D62" s="6" t="s">
        <v>380</v>
      </c>
    </row>
    <row r="63" spans="1:4" x14ac:dyDescent="0.35">
      <c r="A63" s="8" t="s">
        <v>485</v>
      </c>
      <c r="B63" s="6" t="s">
        <v>486</v>
      </c>
      <c r="C63" s="6" t="s">
        <v>589</v>
      </c>
      <c r="D63" s="6" t="s">
        <v>380</v>
      </c>
    </row>
    <row r="64" spans="1:4" x14ac:dyDescent="0.35">
      <c r="A64" s="8" t="s">
        <v>487</v>
      </c>
      <c r="B64" s="6" t="s">
        <v>488</v>
      </c>
      <c r="C64" s="6" t="s">
        <v>589</v>
      </c>
      <c r="D64" s="6" t="s">
        <v>380</v>
      </c>
    </row>
    <row r="65" spans="1:4" x14ac:dyDescent="0.35">
      <c r="A65" s="8" t="s">
        <v>487</v>
      </c>
      <c r="B65" s="6" t="s">
        <v>489</v>
      </c>
      <c r="C65" s="6" t="s">
        <v>589</v>
      </c>
      <c r="D65" s="6" t="s">
        <v>380</v>
      </c>
    </row>
    <row r="66" spans="1:4" x14ac:dyDescent="0.35">
      <c r="A66" s="8" t="s">
        <v>490</v>
      </c>
      <c r="B66" s="6" t="s">
        <v>428</v>
      </c>
      <c r="C66" s="6" t="s">
        <v>589</v>
      </c>
      <c r="D66" s="6" t="s">
        <v>380</v>
      </c>
    </row>
    <row r="67" spans="1:4" x14ac:dyDescent="0.35">
      <c r="A67" s="8" t="s">
        <v>491</v>
      </c>
      <c r="B67" s="6" t="s">
        <v>492</v>
      </c>
      <c r="C67" s="6" t="s">
        <v>589</v>
      </c>
      <c r="D67" s="6" t="s">
        <v>588</v>
      </c>
    </row>
    <row r="68" spans="1:4" x14ac:dyDescent="0.35">
      <c r="A68" s="8" t="s">
        <v>493</v>
      </c>
      <c r="B68" s="6" t="s">
        <v>494</v>
      </c>
      <c r="C68" s="6" t="s">
        <v>589</v>
      </c>
      <c r="D68" s="6" t="s">
        <v>588</v>
      </c>
    </row>
    <row r="69" spans="1:4" x14ac:dyDescent="0.35">
      <c r="A69" s="8" t="s">
        <v>495</v>
      </c>
      <c r="B69" s="6" t="s">
        <v>496</v>
      </c>
      <c r="C69" s="6" t="s">
        <v>589</v>
      </c>
      <c r="D69" s="6" t="s">
        <v>588</v>
      </c>
    </row>
    <row r="70" spans="1:4" x14ac:dyDescent="0.35">
      <c r="A70" s="8" t="s">
        <v>497</v>
      </c>
      <c r="B70" s="6" t="s">
        <v>498</v>
      </c>
      <c r="C70" s="6" t="s">
        <v>590</v>
      </c>
      <c r="D70" s="6" t="s">
        <v>380</v>
      </c>
    </row>
    <row r="71" spans="1:4" x14ac:dyDescent="0.35">
      <c r="A71" s="8" t="s">
        <v>499</v>
      </c>
      <c r="B71" s="6" t="s">
        <v>500</v>
      </c>
      <c r="C71" s="6" t="s">
        <v>590</v>
      </c>
      <c r="D71" s="6" t="s">
        <v>380</v>
      </c>
    </row>
    <row r="72" spans="1:4" x14ac:dyDescent="0.35">
      <c r="A72" s="8" t="s">
        <v>501</v>
      </c>
      <c r="B72" s="6" t="s">
        <v>502</v>
      </c>
      <c r="C72" s="6" t="s">
        <v>590</v>
      </c>
      <c r="D72" s="6" t="s">
        <v>380</v>
      </c>
    </row>
    <row r="73" spans="1:4" x14ac:dyDescent="0.35">
      <c r="A73" s="8" t="s">
        <v>503</v>
      </c>
      <c r="B73" s="6" t="s">
        <v>428</v>
      </c>
      <c r="C73" s="6" t="s">
        <v>590</v>
      </c>
      <c r="D73" s="6" t="s">
        <v>380</v>
      </c>
    </row>
    <row r="74" spans="1:4" x14ac:dyDescent="0.35">
      <c r="A74" s="8" t="s">
        <v>504</v>
      </c>
      <c r="B74" s="6" t="s">
        <v>505</v>
      </c>
      <c r="C74" s="6" t="s">
        <v>590</v>
      </c>
      <c r="D74" s="6" t="s">
        <v>380</v>
      </c>
    </row>
    <row r="75" spans="1:4" x14ac:dyDescent="0.35">
      <c r="A75" s="8" t="s">
        <v>506</v>
      </c>
      <c r="B75" s="6" t="s">
        <v>507</v>
      </c>
      <c r="C75" s="6" t="s">
        <v>590</v>
      </c>
      <c r="D75" s="6" t="s">
        <v>380</v>
      </c>
    </row>
    <row r="76" spans="1:4" x14ac:dyDescent="0.35">
      <c r="A76" s="8" t="s">
        <v>508</v>
      </c>
      <c r="B76" s="6" t="s">
        <v>509</v>
      </c>
      <c r="C76" s="6" t="s">
        <v>590</v>
      </c>
      <c r="D76" s="6" t="s">
        <v>380</v>
      </c>
    </row>
    <row r="77" spans="1:4" x14ac:dyDescent="0.35">
      <c r="A77" s="8" t="s">
        <v>510</v>
      </c>
      <c r="B77" s="6" t="s">
        <v>511</v>
      </c>
      <c r="C77" s="6" t="s">
        <v>590</v>
      </c>
      <c r="D77" s="6" t="s">
        <v>380</v>
      </c>
    </row>
    <row r="78" spans="1:4" x14ac:dyDescent="0.35">
      <c r="A78" s="8" t="s">
        <v>512</v>
      </c>
      <c r="B78" s="6" t="s">
        <v>513</v>
      </c>
      <c r="C78" s="6" t="s">
        <v>590</v>
      </c>
      <c r="D78" s="6" t="s">
        <v>380</v>
      </c>
    </row>
    <row r="79" spans="1:4" x14ac:dyDescent="0.35">
      <c r="A79" s="8" t="s">
        <v>514</v>
      </c>
      <c r="B79" s="6" t="s">
        <v>515</v>
      </c>
      <c r="C79" s="6" t="s">
        <v>590</v>
      </c>
      <c r="D79" s="6" t="s">
        <v>380</v>
      </c>
    </row>
    <row r="80" spans="1:4" x14ac:dyDescent="0.35">
      <c r="A80" s="8" t="s">
        <v>516</v>
      </c>
      <c r="B80" s="6" t="s">
        <v>517</v>
      </c>
      <c r="C80" s="6" t="s">
        <v>590</v>
      </c>
      <c r="D80" s="6" t="s">
        <v>380</v>
      </c>
    </row>
    <row r="81" spans="1:4" x14ac:dyDescent="0.35">
      <c r="A81" s="8" t="s">
        <v>518</v>
      </c>
      <c r="B81" s="6" t="s">
        <v>519</v>
      </c>
      <c r="C81" s="6" t="s">
        <v>590</v>
      </c>
      <c r="D81" s="6" t="s">
        <v>380</v>
      </c>
    </row>
    <row r="82" spans="1:4" x14ac:dyDescent="0.35">
      <c r="A82" s="8" t="s">
        <v>520</v>
      </c>
      <c r="B82" s="6" t="s">
        <v>521</v>
      </c>
      <c r="C82" s="6" t="s">
        <v>590</v>
      </c>
      <c r="D82" s="6" t="s">
        <v>380</v>
      </c>
    </row>
    <row r="83" spans="1:4" x14ac:dyDescent="0.35">
      <c r="A83" s="8" t="s">
        <v>522</v>
      </c>
      <c r="B83" s="6" t="s">
        <v>523</v>
      </c>
      <c r="C83" s="6" t="s">
        <v>590</v>
      </c>
      <c r="D83" s="6" t="s">
        <v>588</v>
      </c>
    </row>
    <row r="84" spans="1:4" x14ac:dyDescent="0.35">
      <c r="A84" s="8" t="s">
        <v>524</v>
      </c>
      <c r="B84" s="6" t="s">
        <v>525</v>
      </c>
      <c r="C84" s="6" t="s">
        <v>590</v>
      </c>
      <c r="D84" s="6" t="s">
        <v>588</v>
      </c>
    </row>
    <row r="85" spans="1:4" x14ac:dyDescent="0.35">
      <c r="A85" s="8" t="s">
        <v>526</v>
      </c>
      <c r="B85" s="6" t="s">
        <v>527</v>
      </c>
      <c r="C85" s="6" t="s">
        <v>590</v>
      </c>
      <c r="D85" s="6" t="s">
        <v>588</v>
      </c>
    </row>
    <row r="86" spans="1:4" x14ac:dyDescent="0.35">
      <c r="A86" s="8" t="s">
        <v>528</v>
      </c>
      <c r="B86" s="6" t="s">
        <v>529</v>
      </c>
      <c r="C86" s="6" t="s">
        <v>590</v>
      </c>
      <c r="D86" s="6" t="s">
        <v>588</v>
      </c>
    </row>
    <row r="87" spans="1:4" x14ac:dyDescent="0.35">
      <c r="A87" s="8" t="s">
        <v>530</v>
      </c>
      <c r="B87" s="6" t="s">
        <v>531</v>
      </c>
      <c r="C87" s="6" t="s">
        <v>590</v>
      </c>
      <c r="D87" s="6" t="s">
        <v>380</v>
      </c>
    </row>
    <row r="88" spans="1:4" x14ac:dyDescent="0.35">
      <c r="A88" s="8" t="s">
        <v>532</v>
      </c>
      <c r="B88" s="6" t="s">
        <v>533</v>
      </c>
      <c r="C88" s="6" t="s">
        <v>590</v>
      </c>
      <c r="D88" s="6" t="s">
        <v>380</v>
      </c>
    </row>
    <row r="89" spans="1:4" x14ac:dyDescent="0.35">
      <c r="A89" s="8" t="s">
        <v>534</v>
      </c>
      <c r="B89" s="6" t="s">
        <v>535</v>
      </c>
      <c r="C89" s="6" t="s">
        <v>590</v>
      </c>
      <c r="D89" s="6" t="s">
        <v>380</v>
      </c>
    </row>
    <row r="90" spans="1:4" x14ac:dyDescent="0.35">
      <c r="A90" s="8" t="s">
        <v>536</v>
      </c>
      <c r="B90" s="6" t="s">
        <v>537</v>
      </c>
      <c r="C90" s="6" t="s">
        <v>590</v>
      </c>
      <c r="D90" s="6" t="s">
        <v>380</v>
      </c>
    </row>
    <row r="91" spans="1:4" x14ac:dyDescent="0.35">
      <c r="A91" s="8" t="s">
        <v>538</v>
      </c>
      <c r="B91" s="6" t="s">
        <v>539</v>
      </c>
      <c r="C91" s="6" t="s">
        <v>590</v>
      </c>
      <c r="D91" s="6" t="s">
        <v>380</v>
      </c>
    </row>
    <row r="92" spans="1:4" x14ac:dyDescent="0.35">
      <c r="A92" s="8" t="s">
        <v>540</v>
      </c>
      <c r="B92" s="6" t="s">
        <v>541</v>
      </c>
      <c r="C92" s="6" t="s">
        <v>590</v>
      </c>
      <c r="D92" s="6" t="s">
        <v>380</v>
      </c>
    </row>
    <row r="93" spans="1:4" x14ac:dyDescent="0.35">
      <c r="A93" s="8" t="s">
        <v>542</v>
      </c>
      <c r="B93" s="6" t="s">
        <v>543</v>
      </c>
      <c r="C93" s="6" t="s">
        <v>590</v>
      </c>
      <c r="D93" s="6" t="s">
        <v>380</v>
      </c>
    </row>
    <row r="94" spans="1:4" x14ac:dyDescent="0.35">
      <c r="A94" s="8" t="s">
        <v>544</v>
      </c>
      <c r="B94" s="6" t="s">
        <v>545</v>
      </c>
      <c r="C94" s="6" t="s">
        <v>590</v>
      </c>
      <c r="D94" s="6" t="s">
        <v>380</v>
      </c>
    </row>
    <row r="95" spans="1:4" x14ac:dyDescent="0.35">
      <c r="A95" s="8" t="s">
        <v>546</v>
      </c>
      <c r="B95" s="6" t="s">
        <v>547</v>
      </c>
      <c r="C95" s="6" t="s">
        <v>590</v>
      </c>
      <c r="D95" s="6" t="s">
        <v>380</v>
      </c>
    </row>
    <row r="96" spans="1:4" x14ac:dyDescent="0.35">
      <c r="A96" s="8" t="s">
        <v>548</v>
      </c>
      <c r="B96" s="6" t="s">
        <v>549</v>
      </c>
      <c r="C96" s="6" t="s">
        <v>590</v>
      </c>
      <c r="D96" s="6" t="s">
        <v>380</v>
      </c>
    </row>
    <row r="97" spans="1:4" x14ac:dyDescent="0.35">
      <c r="A97" s="8" t="s">
        <v>550</v>
      </c>
      <c r="B97" s="6" t="s">
        <v>551</v>
      </c>
      <c r="C97" s="6" t="s">
        <v>590</v>
      </c>
      <c r="D97" s="6" t="s">
        <v>380</v>
      </c>
    </row>
    <row r="98" spans="1:4" x14ac:dyDescent="0.35">
      <c r="A98" s="8" t="s">
        <v>552</v>
      </c>
      <c r="B98" s="6" t="s">
        <v>553</v>
      </c>
      <c r="C98" s="6" t="s">
        <v>591</v>
      </c>
      <c r="D98" s="6" t="s">
        <v>380</v>
      </c>
    </row>
    <row r="99" spans="1:4" x14ac:dyDescent="0.35">
      <c r="A99" s="8" t="s">
        <v>554</v>
      </c>
      <c r="B99" s="6" t="s">
        <v>555</v>
      </c>
      <c r="C99" s="6" t="s">
        <v>591</v>
      </c>
      <c r="D99" s="6" t="s">
        <v>380</v>
      </c>
    </row>
    <row r="100" spans="1:4" x14ac:dyDescent="0.35">
      <c r="A100" s="8" t="s">
        <v>556</v>
      </c>
      <c r="B100" s="6" t="s">
        <v>557</v>
      </c>
      <c r="C100" s="6" t="s">
        <v>591</v>
      </c>
      <c r="D100" s="6" t="s">
        <v>380</v>
      </c>
    </row>
    <row r="101" spans="1:4" x14ac:dyDescent="0.35">
      <c r="A101" s="8" t="s">
        <v>558</v>
      </c>
      <c r="B101" s="6" t="s">
        <v>559</v>
      </c>
      <c r="C101" s="6" t="s">
        <v>591</v>
      </c>
      <c r="D101" s="6" t="s">
        <v>380</v>
      </c>
    </row>
    <row r="102" spans="1:4" x14ac:dyDescent="0.35">
      <c r="A102" s="8" t="s">
        <v>560</v>
      </c>
      <c r="B102" s="6" t="s">
        <v>561</v>
      </c>
      <c r="C102" s="6" t="s">
        <v>591</v>
      </c>
      <c r="D102" s="6" t="s">
        <v>380</v>
      </c>
    </row>
    <row r="103" spans="1:4" x14ac:dyDescent="0.35">
      <c r="A103" s="8" t="s">
        <v>562</v>
      </c>
      <c r="B103" s="6" t="s">
        <v>563</v>
      </c>
      <c r="C103" s="6" t="s">
        <v>591</v>
      </c>
      <c r="D103" s="6" t="s">
        <v>380</v>
      </c>
    </row>
    <row r="104" spans="1:4" x14ac:dyDescent="0.35">
      <c r="A104" s="8" t="s">
        <v>564</v>
      </c>
      <c r="B104" s="6" t="s">
        <v>565</v>
      </c>
      <c r="C104" s="6" t="s">
        <v>591</v>
      </c>
      <c r="D104" s="6" t="s">
        <v>380</v>
      </c>
    </row>
    <row r="105" spans="1:4" x14ac:dyDescent="0.35">
      <c r="A105" s="8" t="s">
        <v>566</v>
      </c>
      <c r="B105" s="6" t="s">
        <v>567</v>
      </c>
      <c r="C105" s="6" t="s">
        <v>591</v>
      </c>
      <c r="D105" s="6" t="s">
        <v>380</v>
      </c>
    </row>
    <row r="106" spans="1:4" x14ac:dyDescent="0.35">
      <c r="A106" s="8" t="s">
        <v>568</v>
      </c>
      <c r="B106" s="6" t="s">
        <v>569</v>
      </c>
      <c r="C106" s="6" t="s">
        <v>591</v>
      </c>
      <c r="D106" s="6" t="s">
        <v>380</v>
      </c>
    </row>
    <row r="107" spans="1:4" x14ac:dyDescent="0.35">
      <c r="A107" s="8" t="s">
        <v>570</v>
      </c>
      <c r="B107" s="6" t="s">
        <v>571</v>
      </c>
      <c r="C107" s="6" t="s">
        <v>591</v>
      </c>
      <c r="D107" s="6" t="s">
        <v>380</v>
      </c>
    </row>
    <row r="108" spans="1:4" x14ac:dyDescent="0.35">
      <c r="A108" s="8" t="s">
        <v>572</v>
      </c>
      <c r="B108" s="6" t="s">
        <v>573</v>
      </c>
      <c r="C108" s="6" t="s">
        <v>591</v>
      </c>
      <c r="D108" s="6" t="s">
        <v>380</v>
      </c>
    </row>
    <row r="109" spans="1:4" x14ac:dyDescent="0.35">
      <c r="A109" s="8" t="s">
        <v>574</v>
      </c>
      <c r="B109" s="6" t="s">
        <v>575</v>
      </c>
      <c r="C109" s="6" t="s">
        <v>591</v>
      </c>
      <c r="D109" s="6" t="s">
        <v>380</v>
      </c>
    </row>
    <row r="110" spans="1:4" x14ac:dyDescent="0.35">
      <c r="A110" s="8" t="s">
        <v>576</v>
      </c>
      <c r="B110" s="6" t="s">
        <v>577</v>
      </c>
      <c r="C110" s="6" t="s">
        <v>591</v>
      </c>
      <c r="D110" s="6" t="s">
        <v>380</v>
      </c>
    </row>
    <row r="111" spans="1:4" x14ac:dyDescent="0.35">
      <c r="A111" s="8" t="s">
        <v>578</v>
      </c>
      <c r="B111" s="6" t="s">
        <v>428</v>
      </c>
      <c r="C111" s="6" t="s">
        <v>591</v>
      </c>
      <c r="D111" s="6" t="s">
        <v>380</v>
      </c>
    </row>
    <row r="112" spans="1:4" x14ac:dyDescent="0.35">
      <c r="A112" s="8" t="s">
        <v>579</v>
      </c>
      <c r="B112" s="6" t="s">
        <v>580</v>
      </c>
      <c r="C112" s="6" t="s">
        <v>591</v>
      </c>
      <c r="D112" s="6" t="s">
        <v>588</v>
      </c>
    </row>
    <row r="113" spans="1:4" x14ac:dyDescent="0.35">
      <c r="A113" s="8" t="s">
        <v>581</v>
      </c>
      <c r="B113" s="6" t="s">
        <v>582</v>
      </c>
      <c r="C113" s="6" t="s">
        <v>591</v>
      </c>
      <c r="D113" s="6" t="s">
        <v>588</v>
      </c>
    </row>
    <row r="114" spans="1:4" x14ac:dyDescent="0.35">
      <c r="A114" s="8" t="s">
        <v>583</v>
      </c>
      <c r="B114" s="6" t="s">
        <v>584</v>
      </c>
      <c r="C114" s="6" t="s">
        <v>591</v>
      </c>
      <c r="D114" s="6" t="s">
        <v>588</v>
      </c>
    </row>
    <row r="115" spans="1:4" x14ac:dyDescent="0.35">
      <c r="A115" s="8" t="s">
        <v>585</v>
      </c>
      <c r="B115" s="6" t="s">
        <v>586</v>
      </c>
      <c r="C115" s="6" t="s">
        <v>591</v>
      </c>
      <c r="D115" s="6" t="s">
        <v>588</v>
      </c>
    </row>
  </sheetData>
  <autoFilter ref="A1:B25" xr:uid="{EBA5E6FD-05FD-40A3-92B0-C30A8ECE58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08B3-C04D-4F8E-B023-5C0E3D6ACA88}">
  <dimension ref="A1:E781"/>
  <sheetViews>
    <sheetView topLeftCell="A3" workbookViewId="0">
      <selection activeCell="E3" sqref="E3"/>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5" x14ac:dyDescent="0.35">
      <c r="A1" s="22" t="s">
        <v>363</v>
      </c>
      <c r="B1" s="22" t="s">
        <v>592</v>
      </c>
      <c r="C1" s="22" t="s">
        <v>1072</v>
      </c>
      <c r="D1" s="22" t="s">
        <v>1073</v>
      </c>
      <c r="E1" s="23" t="s">
        <v>1074</v>
      </c>
    </row>
    <row r="2" spans="1:5" ht="29" x14ac:dyDescent="0.35">
      <c r="A2" s="4" t="s">
        <v>1075</v>
      </c>
      <c r="B2" s="4" t="s">
        <v>435</v>
      </c>
      <c r="C2" s="4" t="s">
        <v>1076</v>
      </c>
      <c r="D2" s="4" t="s">
        <v>369</v>
      </c>
      <c r="E2" s="24" t="s">
        <v>1077</v>
      </c>
    </row>
    <row r="3" spans="1:5" x14ac:dyDescent="0.35">
      <c r="A3" s="4" t="s">
        <v>1075</v>
      </c>
      <c r="B3" s="4" t="s">
        <v>435</v>
      </c>
      <c r="C3" s="4" t="s">
        <v>1078</v>
      </c>
      <c r="D3" s="4" t="s">
        <v>1079</v>
      </c>
      <c r="E3" s="24" t="s">
        <v>1080</v>
      </c>
    </row>
    <row r="4" spans="1:5" x14ac:dyDescent="0.35">
      <c r="A4" s="4" t="s">
        <v>1075</v>
      </c>
      <c r="B4" s="4" t="s">
        <v>435</v>
      </c>
      <c r="C4" s="4" t="s">
        <v>1081</v>
      </c>
      <c r="D4" s="4" t="s">
        <v>379</v>
      </c>
      <c r="E4" s="24" t="s">
        <v>1082</v>
      </c>
    </row>
    <row r="5" spans="1:5" x14ac:dyDescent="0.35">
      <c r="A5" s="4" t="s">
        <v>1075</v>
      </c>
      <c r="B5" s="4" t="s">
        <v>435</v>
      </c>
      <c r="C5" s="4" t="s">
        <v>1083</v>
      </c>
      <c r="D5" s="4" t="s">
        <v>379</v>
      </c>
      <c r="E5" s="24" t="s">
        <v>1084</v>
      </c>
    </row>
    <row r="6" spans="1:5" x14ac:dyDescent="0.35">
      <c r="A6" s="4" t="s">
        <v>1075</v>
      </c>
      <c r="B6" s="4" t="s">
        <v>435</v>
      </c>
      <c r="C6" s="4" t="s">
        <v>1085</v>
      </c>
      <c r="D6" s="4" t="s">
        <v>379</v>
      </c>
      <c r="E6" s="24" t="s">
        <v>1086</v>
      </c>
    </row>
    <row r="7" spans="1:5" x14ac:dyDescent="0.35">
      <c r="A7" s="4" t="s">
        <v>1075</v>
      </c>
      <c r="B7" s="4" t="s">
        <v>435</v>
      </c>
      <c r="C7" s="4" t="s">
        <v>1087</v>
      </c>
      <c r="D7" s="4" t="s">
        <v>379</v>
      </c>
      <c r="E7" s="24" t="s">
        <v>1088</v>
      </c>
    </row>
    <row r="8" spans="1:5" x14ac:dyDescent="0.35">
      <c r="A8" s="4" t="s">
        <v>1075</v>
      </c>
      <c r="B8" s="4" t="s">
        <v>435</v>
      </c>
      <c r="C8" s="4" t="s">
        <v>1089</v>
      </c>
      <c r="D8" s="4" t="s">
        <v>379</v>
      </c>
      <c r="E8" s="24" t="s">
        <v>1090</v>
      </c>
    </row>
    <row r="9" spans="1:5" x14ac:dyDescent="0.35">
      <c r="A9" s="4" t="s">
        <v>1075</v>
      </c>
      <c r="B9" s="4" t="s">
        <v>435</v>
      </c>
      <c r="C9" s="4" t="s">
        <v>1091</v>
      </c>
      <c r="D9" s="4" t="s">
        <v>379</v>
      </c>
      <c r="E9" s="24" t="s">
        <v>1092</v>
      </c>
    </row>
    <row r="10" spans="1:5" ht="29" x14ac:dyDescent="0.35">
      <c r="A10" s="4" t="s">
        <v>1075</v>
      </c>
      <c r="B10" s="4" t="s">
        <v>435</v>
      </c>
      <c r="C10" s="4" t="s">
        <v>1093</v>
      </c>
      <c r="D10" s="4" t="s">
        <v>389</v>
      </c>
      <c r="E10" s="24" t="s">
        <v>1094</v>
      </c>
    </row>
    <row r="11" spans="1:5" ht="29" x14ac:dyDescent="0.35">
      <c r="A11" s="4" t="s">
        <v>1075</v>
      </c>
      <c r="B11" s="4" t="s">
        <v>435</v>
      </c>
      <c r="C11" s="4" t="s">
        <v>1095</v>
      </c>
      <c r="D11" s="4" t="s">
        <v>389</v>
      </c>
      <c r="E11" s="24" t="s">
        <v>1096</v>
      </c>
    </row>
    <row r="12" spans="1:5" x14ac:dyDescent="0.35">
      <c r="A12" s="4" t="s">
        <v>1075</v>
      </c>
      <c r="B12" s="4" t="s">
        <v>435</v>
      </c>
      <c r="C12" s="4" t="s">
        <v>1097</v>
      </c>
      <c r="D12" s="4" t="s">
        <v>389</v>
      </c>
      <c r="E12" s="24" t="s">
        <v>1098</v>
      </c>
    </row>
    <row r="13" spans="1:5" x14ac:dyDescent="0.35">
      <c r="A13" s="4" t="s">
        <v>1075</v>
      </c>
      <c r="B13" s="4" t="s">
        <v>435</v>
      </c>
      <c r="C13" s="4" t="s">
        <v>1099</v>
      </c>
      <c r="D13" s="4" t="s">
        <v>389</v>
      </c>
      <c r="E13" s="24" t="s">
        <v>1100</v>
      </c>
    </row>
    <row r="14" spans="1:5" x14ac:dyDescent="0.35">
      <c r="A14" s="4" t="s">
        <v>1075</v>
      </c>
      <c r="B14" s="4" t="s">
        <v>435</v>
      </c>
      <c r="C14" s="4" t="s">
        <v>1101</v>
      </c>
      <c r="D14" s="4" t="s">
        <v>389</v>
      </c>
      <c r="E14" s="24" t="s">
        <v>1102</v>
      </c>
    </row>
    <row r="15" spans="1:5" x14ac:dyDescent="0.35">
      <c r="A15" s="4" t="s">
        <v>1075</v>
      </c>
      <c r="B15" s="4" t="s">
        <v>435</v>
      </c>
      <c r="C15" s="4" t="s">
        <v>1103</v>
      </c>
      <c r="D15" s="4" t="s">
        <v>389</v>
      </c>
      <c r="E15" s="24" t="s">
        <v>1104</v>
      </c>
    </row>
    <row r="16" spans="1:5" x14ac:dyDescent="0.35">
      <c r="A16" s="4" t="s">
        <v>1075</v>
      </c>
      <c r="B16" s="4" t="s">
        <v>435</v>
      </c>
      <c r="C16" s="4" t="s">
        <v>1105</v>
      </c>
      <c r="D16" s="4" t="s">
        <v>389</v>
      </c>
      <c r="E16" s="24" t="s">
        <v>1106</v>
      </c>
    </row>
    <row r="17" spans="1:5" x14ac:dyDescent="0.35">
      <c r="A17" s="4" t="s">
        <v>1075</v>
      </c>
      <c r="B17" s="4" t="s">
        <v>435</v>
      </c>
      <c r="C17" s="4" t="s">
        <v>1107</v>
      </c>
      <c r="D17" s="4" t="s">
        <v>389</v>
      </c>
      <c r="E17" s="24" t="s">
        <v>1108</v>
      </c>
    </row>
    <row r="18" spans="1:5" x14ac:dyDescent="0.35">
      <c r="A18" s="4" t="s">
        <v>1075</v>
      </c>
      <c r="B18" s="4" t="s">
        <v>435</v>
      </c>
      <c r="C18" s="4" t="s">
        <v>1109</v>
      </c>
      <c r="D18" s="4" t="s">
        <v>389</v>
      </c>
      <c r="E18" s="24" t="s">
        <v>1110</v>
      </c>
    </row>
    <row r="19" spans="1:5" ht="29" x14ac:dyDescent="0.35">
      <c r="A19" s="4" t="s">
        <v>1111</v>
      </c>
      <c r="B19" s="4" t="s">
        <v>435</v>
      </c>
      <c r="C19" s="4" t="s">
        <v>1076</v>
      </c>
      <c r="D19" s="4" t="s">
        <v>369</v>
      </c>
      <c r="E19" s="24" t="s">
        <v>1077</v>
      </c>
    </row>
    <row r="20" spans="1:5" x14ac:dyDescent="0.35">
      <c r="A20" s="4" t="s">
        <v>1111</v>
      </c>
      <c r="B20" s="4" t="s">
        <v>435</v>
      </c>
      <c r="C20" s="4" t="s">
        <v>1078</v>
      </c>
      <c r="D20" s="4" t="s">
        <v>1079</v>
      </c>
      <c r="E20" s="24" t="s">
        <v>1080</v>
      </c>
    </row>
    <row r="21" spans="1:5" x14ac:dyDescent="0.35">
      <c r="A21" s="4" t="s">
        <v>1111</v>
      </c>
      <c r="B21" s="4" t="s">
        <v>435</v>
      </c>
      <c r="C21" s="4" t="s">
        <v>1081</v>
      </c>
      <c r="D21" s="4" t="s">
        <v>379</v>
      </c>
      <c r="E21" s="24" t="s">
        <v>1082</v>
      </c>
    </row>
    <row r="22" spans="1:5" x14ac:dyDescent="0.35">
      <c r="A22" s="4" t="s">
        <v>1111</v>
      </c>
      <c r="B22" s="4" t="s">
        <v>435</v>
      </c>
      <c r="C22" s="4" t="s">
        <v>1083</v>
      </c>
      <c r="D22" s="4" t="s">
        <v>379</v>
      </c>
      <c r="E22" s="24" t="s">
        <v>1084</v>
      </c>
    </row>
    <row r="23" spans="1:5" x14ac:dyDescent="0.35">
      <c r="A23" s="4" t="s">
        <v>1111</v>
      </c>
      <c r="B23" s="4" t="s">
        <v>435</v>
      </c>
      <c r="C23" s="4" t="s">
        <v>1085</v>
      </c>
      <c r="D23" s="4" t="s">
        <v>379</v>
      </c>
      <c r="E23" s="24" t="s">
        <v>1086</v>
      </c>
    </row>
    <row r="24" spans="1:5" x14ac:dyDescent="0.35">
      <c r="A24" s="4" t="s">
        <v>1111</v>
      </c>
      <c r="B24" s="4" t="s">
        <v>435</v>
      </c>
      <c r="C24" s="4" t="s">
        <v>1087</v>
      </c>
      <c r="D24" s="4" t="s">
        <v>379</v>
      </c>
      <c r="E24" s="24" t="s">
        <v>1088</v>
      </c>
    </row>
    <row r="25" spans="1:5" x14ac:dyDescent="0.35">
      <c r="A25" s="4" t="s">
        <v>1111</v>
      </c>
      <c r="B25" s="4" t="s">
        <v>435</v>
      </c>
      <c r="C25" s="4" t="s">
        <v>1089</v>
      </c>
      <c r="D25" s="4" t="s">
        <v>379</v>
      </c>
      <c r="E25" s="24" t="s">
        <v>1090</v>
      </c>
    </row>
    <row r="26" spans="1:5" x14ac:dyDescent="0.35">
      <c r="A26" s="4" t="s">
        <v>1111</v>
      </c>
      <c r="B26" s="4" t="s">
        <v>435</v>
      </c>
      <c r="C26" s="4" t="s">
        <v>1091</v>
      </c>
      <c r="D26" s="4" t="s">
        <v>379</v>
      </c>
      <c r="E26" s="24" t="s">
        <v>1092</v>
      </c>
    </row>
    <row r="27" spans="1:5" ht="29" x14ac:dyDescent="0.35">
      <c r="A27" s="4" t="s">
        <v>1111</v>
      </c>
      <c r="B27" s="4" t="s">
        <v>435</v>
      </c>
      <c r="C27" s="4" t="s">
        <v>1093</v>
      </c>
      <c r="D27" s="4" t="s">
        <v>389</v>
      </c>
      <c r="E27" s="24" t="s">
        <v>1094</v>
      </c>
    </row>
    <row r="28" spans="1:5" ht="29" x14ac:dyDescent="0.35">
      <c r="A28" s="4" t="s">
        <v>1111</v>
      </c>
      <c r="B28" s="4" t="s">
        <v>435</v>
      </c>
      <c r="C28" s="4" t="s">
        <v>1095</v>
      </c>
      <c r="D28" s="4" t="s">
        <v>389</v>
      </c>
      <c r="E28" s="24" t="s">
        <v>1096</v>
      </c>
    </row>
    <row r="29" spans="1:5" x14ac:dyDescent="0.35">
      <c r="A29" s="4" t="s">
        <v>1111</v>
      </c>
      <c r="B29" s="4" t="s">
        <v>435</v>
      </c>
      <c r="C29" s="4" t="s">
        <v>1097</v>
      </c>
      <c r="D29" s="4" t="s">
        <v>389</v>
      </c>
      <c r="E29" s="24" t="s">
        <v>1098</v>
      </c>
    </row>
    <row r="30" spans="1:5" x14ac:dyDescent="0.35">
      <c r="A30" s="4" t="s">
        <v>1111</v>
      </c>
      <c r="B30" s="4" t="s">
        <v>435</v>
      </c>
      <c r="C30" s="4" t="s">
        <v>1099</v>
      </c>
      <c r="D30" s="4" t="s">
        <v>389</v>
      </c>
      <c r="E30" s="24" t="s">
        <v>1100</v>
      </c>
    </row>
    <row r="31" spans="1:5" x14ac:dyDescent="0.35">
      <c r="A31" s="4" t="s">
        <v>1111</v>
      </c>
      <c r="B31" s="4" t="s">
        <v>435</v>
      </c>
      <c r="C31" s="4" t="s">
        <v>1101</v>
      </c>
      <c r="D31" s="4" t="s">
        <v>389</v>
      </c>
      <c r="E31" s="24" t="s">
        <v>1102</v>
      </c>
    </row>
    <row r="32" spans="1:5" x14ac:dyDescent="0.35">
      <c r="A32" s="4" t="s">
        <v>1111</v>
      </c>
      <c r="B32" s="4" t="s">
        <v>435</v>
      </c>
      <c r="C32" s="4" t="s">
        <v>1103</v>
      </c>
      <c r="D32" s="4" t="s">
        <v>389</v>
      </c>
      <c r="E32" s="24" t="s">
        <v>1104</v>
      </c>
    </row>
    <row r="33" spans="1:5" x14ac:dyDescent="0.35">
      <c r="A33" s="4" t="s">
        <v>1111</v>
      </c>
      <c r="B33" s="4" t="s">
        <v>435</v>
      </c>
      <c r="C33" s="4" t="s">
        <v>1105</v>
      </c>
      <c r="D33" s="4" t="s">
        <v>389</v>
      </c>
      <c r="E33" s="24" t="s">
        <v>1106</v>
      </c>
    </row>
    <row r="34" spans="1:5" x14ac:dyDescent="0.35">
      <c r="A34" s="4" t="s">
        <v>1111</v>
      </c>
      <c r="B34" s="4" t="s">
        <v>435</v>
      </c>
      <c r="C34" s="4" t="s">
        <v>1107</v>
      </c>
      <c r="D34" s="4" t="s">
        <v>389</v>
      </c>
      <c r="E34" s="24" t="s">
        <v>1108</v>
      </c>
    </row>
    <row r="35" spans="1:5" x14ac:dyDescent="0.35">
      <c r="A35" s="4" t="s">
        <v>1111</v>
      </c>
      <c r="B35" s="4" t="s">
        <v>435</v>
      </c>
      <c r="C35" s="4" t="s">
        <v>1109</v>
      </c>
      <c r="D35" s="4" t="s">
        <v>389</v>
      </c>
      <c r="E35" s="24" t="s">
        <v>1110</v>
      </c>
    </row>
    <row r="36" spans="1:5" ht="29" x14ac:dyDescent="0.35">
      <c r="A36" s="4" t="s">
        <v>1112</v>
      </c>
      <c r="B36" s="4" t="s">
        <v>435</v>
      </c>
      <c r="C36" s="4" t="s">
        <v>1076</v>
      </c>
      <c r="D36" s="4" t="s">
        <v>369</v>
      </c>
      <c r="E36" s="24" t="s">
        <v>1077</v>
      </c>
    </row>
    <row r="37" spans="1:5" x14ac:dyDescent="0.35">
      <c r="A37" s="4" t="s">
        <v>1112</v>
      </c>
      <c r="B37" s="4" t="s">
        <v>435</v>
      </c>
      <c r="C37" s="4" t="s">
        <v>1078</v>
      </c>
      <c r="D37" s="4" t="s">
        <v>1079</v>
      </c>
      <c r="E37" s="24" t="s">
        <v>1080</v>
      </c>
    </row>
    <row r="38" spans="1:5" x14ac:dyDescent="0.35">
      <c r="A38" s="4" t="s">
        <v>1112</v>
      </c>
      <c r="B38" s="4" t="s">
        <v>435</v>
      </c>
      <c r="C38" s="4" t="s">
        <v>1081</v>
      </c>
      <c r="D38" s="4" t="s">
        <v>379</v>
      </c>
      <c r="E38" s="24" t="s">
        <v>1082</v>
      </c>
    </row>
    <row r="39" spans="1:5" x14ac:dyDescent="0.35">
      <c r="A39" s="4" t="s">
        <v>1112</v>
      </c>
      <c r="B39" s="4" t="s">
        <v>435</v>
      </c>
      <c r="C39" s="4" t="s">
        <v>1083</v>
      </c>
      <c r="D39" s="4" t="s">
        <v>379</v>
      </c>
      <c r="E39" s="24" t="s">
        <v>1084</v>
      </c>
    </row>
    <row r="40" spans="1:5" x14ac:dyDescent="0.35">
      <c r="A40" s="4" t="s">
        <v>1112</v>
      </c>
      <c r="B40" s="4" t="s">
        <v>435</v>
      </c>
      <c r="C40" s="4" t="s">
        <v>1085</v>
      </c>
      <c r="D40" s="4" t="s">
        <v>379</v>
      </c>
      <c r="E40" s="24" t="s">
        <v>1086</v>
      </c>
    </row>
    <row r="41" spans="1:5" x14ac:dyDescent="0.35">
      <c r="A41" s="4" t="s">
        <v>1112</v>
      </c>
      <c r="B41" s="4" t="s">
        <v>435</v>
      </c>
      <c r="C41" s="4" t="s">
        <v>1087</v>
      </c>
      <c r="D41" s="4" t="s">
        <v>379</v>
      </c>
      <c r="E41" s="24" t="s">
        <v>1088</v>
      </c>
    </row>
    <row r="42" spans="1:5" x14ac:dyDescent="0.35">
      <c r="A42" s="4" t="s">
        <v>1112</v>
      </c>
      <c r="B42" s="4" t="s">
        <v>435</v>
      </c>
      <c r="C42" s="4" t="s">
        <v>1089</v>
      </c>
      <c r="D42" s="4" t="s">
        <v>379</v>
      </c>
      <c r="E42" s="24" t="s">
        <v>1090</v>
      </c>
    </row>
    <row r="43" spans="1:5" x14ac:dyDescent="0.35">
      <c r="A43" s="4" t="s">
        <v>1112</v>
      </c>
      <c r="B43" s="4" t="s">
        <v>435</v>
      </c>
      <c r="C43" s="4" t="s">
        <v>1091</v>
      </c>
      <c r="D43" s="4" t="s">
        <v>379</v>
      </c>
      <c r="E43" s="24" t="s">
        <v>1092</v>
      </c>
    </row>
    <row r="44" spans="1:5" ht="29" x14ac:dyDescent="0.35">
      <c r="A44" s="4" t="s">
        <v>1112</v>
      </c>
      <c r="B44" s="4" t="s">
        <v>435</v>
      </c>
      <c r="C44" s="4" t="s">
        <v>1093</v>
      </c>
      <c r="D44" s="4" t="s">
        <v>389</v>
      </c>
      <c r="E44" s="24" t="s">
        <v>1094</v>
      </c>
    </row>
    <row r="45" spans="1:5" ht="29" x14ac:dyDescent="0.35">
      <c r="A45" s="4" t="s">
        <v>1112</v>
      </c>
      <c r="B45" s="4" t="s">
        <v>435</v>
      </c>
      <c r="C45" s="4" t="s">
        <v>1095</v>
      </c>
      <c r="D45" s="4" t="s">
        <v>389</v>
      </c>
      <c r="E45" s="24" t="s">
        <v>1096</v>
      </c>
    </row>
    <row r="46" spans="1:5" x14ac:dyDescent="0.35">
      <c r="A46" s="4" t="s">
        <v>1112</v>
      </c>
      <c r="B46" s="4" t="s">
        <v>435</v>
      </c>
      <c r="C46" s="4" t="s">
        <v>1097</v>
      </c>
      <c r="D46" s="4" t="s">
        <v>389</v>
      </c>
      <c r="E46" s="24" t="s">
        <v>1098</v>
      </c>
    </row>
    <row r="47" spans="1:5" x14ac:dyDescent="0.35">
      <c r="A47" s="4" t="s">
        <v>1112</v>
      </c>
      <c r="B47" s="4" t="s">
        <v>435</v>
      </c>
      <c r="C47" s="4" t="s">
        <v>1099</v>
      </c>
      <c r="D47" s="4" t="s">
        <v>389</v>
      </c>
      <c r="E47" s="24" t="s">
        <v>1100</v>
      </c>
    </row>
    <row r="48" spans="1:5" x14ac:dyDescent="0.35">
      <c r="A48" s="4" t="s">
        <v>1112</v>
      </c>
      <c r="B48" s="4" t="s">
        <v>435</v>
      </c>
      <c r="C48" s="4" t="s">
        <v>1101</v>
      </c>
      <c r="D48" s="4" t="s">
        <v>389</v>
      </c>
      <c r="E48" s="24" t="s">
        <v>1102</v>
      </c>
    </row>
    <row r="49" spans="1:5" x14ac:dyDescent="0.35">
      <c r="A49" s="4" t="s">
        <v>1112</v>
      </c>
      <c r="B49" s="4" t="s">
        <v>435</v>
      </c>
      <c r="C49" s="4" t="s">
        <v>1103</v>
      </c>
      <c r="D49" s="4" t="s">
        <v>389</v>
      </c>
      <c r="E49" s="24" t="s">
        <v>1104</v>
      </c>
    </row>
    <row r="50" spans="1:5" x14ac:dyDescent="0.35">
      <c r="A50" s="4" t="s">
        <v>1112</v>
      </c>
      <c r="B50" s="4" t="s">
        <v>435</v>
      </c>
      <c r="C50" s="4" t="s">
        <v>1105</v>
      </c>
      <c r="D50" s="4" t="s">
        <v>389</v>
      </c>
      <c r="E50" s="24" t="s">
        <v>1106</v>
      </c>
    </row>
    <row r="51" spans="1:5" x14ac:dyDescent="0.35">
      <c r="A51" s="4" t="s">
        <v>1112</v>
      </c>
      <c r="B51" s="4" t="s">
        <v>435</v>
      </c>
      <c r="C51" s="4" t="s">
        <v>1107</v>
      </c>
      <c r="D51" s="4" t="s">
        <v>389</v>
      </c>
      <c r="E51" s="24" t="s">
        <v>1108</v>
      </c>
    </row>
    <row r="52" spans="1:5" x14ac:dyDescent="0.35">
      <c r="A52" s="4" t="s">
        <v>1112</v>
      </c>
      <c r="B52" s="4" t="s">
        <v>435</v>
      </c>
      <c r="C52" s="4" t="s">
        <v>1109</v>
      </c>
      <c r="D52" s="4" t="s">
        <v>389</v>
      </c>
      <c r="E52" s="24" t="s">
        <v>1110</v>
      </c>
    </row>
    <row r="53" spans="1:5" ht="29" x14ac:dyDescent="0.35">
      <c r="A53" s="4" t="s">
        <v>1113</v>
      </c>
      <c r="B53" s="4" t="s">
        <v>435</v>
      </c>
      <c r="C53" s="4" t="s">
        <v>1076</v>
      </c>
      <c r="D53" s="4" t="s">
        <v>369</v>
      </c>
      <c r="E53" s="24" t="s">
        <v>1077</v>
      </c>
    </row>
    <row r="54" spans="1:5" x14ac:dyDescent="0.35">
      <c r="A54" s="4" t="s">
        <v>1113</v>
      </c>
      <c r="B54" s="4" t="s">
        <v>435</v>
      </c>
      <c r="C54" s="4" t="s">
        <v>1078</v>
      </c>
      <c r="D54" s="4" t="s">
        <v>1079</v>
      </c>
      <c r="E54" s="24" t="s">
        <v>1080</v>
      </c>
    </row>
    <row r="55" spans="1:5" x14ac:dyDescent="0.35">
      <c r="A55" s="4" t="s">
        <v>1113</v>
      </c>
      <c r="B55" s="4" t="s">
        <v>435</v>
      </c>
      <c r="C55" s="4" t="s">
        <v>1081</v>
      </c>
      <c r="D55" s="4" t="s">
        <v>379</v>
      </c>
      <c r="E55" s="24" t="s">
        <v>1082</v>
      </c>
    </row>
    <row r="56" spans="1:5" x14ac:dyDescent="0.35">
      <c r="A56" s="4" t="s">
        <v>1113</v>
      </c>
      <c r="B56" s="4" t="s">
        <v>435</v>
      </c>
      <c r="C56" s="4" t="s">
        <v>1083</v>
      </c>
      <c r="D56" s="4" t="s">
        <v>379</v>
      </c>
      <c r="E56" s="24" t="s">
        <v>1084</v>
      </c>
    </row>
    <row r="57" spans="1:5" x14ac:dyDescent="0.35">
      <c r="A57" s="4" t="s">
        <v>1113</v>
      </c>
      <c r="B57" s="4" t="s">
        <v>435</v>
      </c>
      <c r="C57" s="4" t="s">
        <v>1085</v>
      </c>
      <c r="D57" s="4" t="s">
        <v>379</v>
      </c>
      <c r="E57" s="24" t="s">
        <v>1086</v>
      </c>
    </row>
    <row r="58" spans="1:5" x14ac:dyDescent="0.35">
      <c r="A58" s="4" t="s">
        <v>1113</v>
      </c>
      <c r="B58" s="4" t="s">
        <v>435</v>
      </c>
      <c r="C58" s="4" t="s">
        <v>1087</v>
      </c>
      <c r="D58" s="4" t="s">
        <v>379</v>
      </c>
      <c r="E58" s="24" t="s">
        <v>1088</v>
      </c>
    </row>
    <row r="59" spans="1:5" x14ac:dyDescent="0.35">
      <c r="A59" s="4" t="s">
        <v>1113</v>
      </c>
      <c r="B59" s="4" t="s">
        <v>435</v>
      </c>
      <c r="C59" s="4" t="s">
        <v>1089</v>
      </c>
      <c r="D59" s="4" t="s">
        <v>379</v>
      </c>
      <c r="E59" s="24" t="s">
        <v>1090</v>
      </c>
    </row>
    <row r="60" spans="1:5" x14ac:dyDescent="0.35">
      <c r="A60" s="4" t="s">
        <v>1113</v>
      </c>
      <c r="B60" s="4" t="s">
        <v>435</v>
      </c>
      <c r="C60" s="4" t="s">
        <v>1091</v>
      </c>
      <c r="D60" s="4" t="s">
        <v>379</v>
      </c>
      <c r="E60" s="24" t="s">
        <v>1092</v>
      </c>
    </row>
    <row r="61" spans="1:5" ht="29" x14ac:dyDescent="0.35">
      <c r="A61" s="4" t="s">
        <v>1113</v>
      </c>
      <c r="B61" s="4" t="s">
        <v>435</v>
      </c>
      <c r="C61" s="4" t="s">
        <v>1093</v>
      </c>
      <c r="D61" s="4" t="s">
        <v>389</v>
      </c>
      <c r="E61" s="24" t="s">
        <v>1094</v>
      </c>
    </row>
    <row r="62" spans="1:5" ht="29" x14ac:dyDescent="0.35">
      <c r="A62" s="4" t="s">
        <v>1113</v>
      </c>
      <c r="B62" s="4" t="s">
        <v>435</v>
      </c>
      <c r="C62" s="4" t="s">
        <v>1095</v>
      </c>
      <c r="D62" s="4" t="s">
        <v>389</v>
      </c>
      <c r="E62" s="24" t="s">
        <v>1096</v>
      </c>
    </row>
    <row r="63" spans="1:5" x14ac:dyDescent="0.35">
      <c r="A63" s="4" t="s">
        <v>1113</v>
      </c>
      <c r="B63" s="4" t="s">
        <v>435</v>
      </c>
      <c r="C63" s="4" t="s">
        <v>1097</v>
      </c>
      <c r="D63" s="4" t="s">
        <v>389</v>
      </c>
      <c r="E63" s="24" t="s">
        <v>1098</v>
      </c>
    </row>
    <row r="64" spans="1:5" x14ac:dyDescent="0.35">
      <c r="A64" s="4" t="s">
        <v>1113</v>
      </c>
      <c r="B64" s="4" t="s">
        <v>435</v>
      </c>
      <c r="C64" s="4" t="s">
        <v>1099</v>
      </c>
      <c r="D64" s="4" t="s">
        <v>389</v>
      </c>
      <c r="E64" s="24" t="s">
        <v>1100</v>
      </c>
    </row>
    <row r="65" spans="1:5" x14ac:dyDescent="0.35">
      <c r="A65" s="4" t="s">
        <v>1113</v>
      </c>
      <c r="B65" s="4" t="s">
        <v>435</v>
      </c>
      <c r="C65" s="4" t="s">
        <v>1101</v>
      </c>
      <c r="D65" s="4" t="s">
        <v>389</v>
      </c>
      <c r="E65" s="24" t="s">
        <v>1102</v>
      </c>
    </row>
    <row r="66" spans="1:5" x14ac:dyDescent="0.35">
      <c r="A66" s="4" t="s">
        <v>1113</v>
      </c>
      <c r="B66" s="4" t="s">
        <v>435</v>
      </c>
      <c r="C66" s="4" t="s">
        <v>1103</v>
      </c>
      <c r="D66" s="4" t="s">
        <v>389</v>
      </c>
      <c r="E66" s="24" t="s">
        <v>1104</v>
      </c>
    </row>
    <row r="67" spans="1:5" x14ac:dyDescent="0.35">
      <c r="A67" s="4" t="s">
        <v>1113</v>
      </c>
      <c r="B67" s="4" t="s">
        <v>435</v>
      </c>
      <c r="C67" s="4" t="s">
        <v>1105</v>
      </c>
      <c r="D67" s="4" t="s">
        <v>389</v>
      </c>
      <c r="E67" s="24" t="s">
        <v>1106</v>
      </c>
    </row>
    <row r="68" spans="1:5" x14ac:dyDescent="0.35">
      <c r="A68" s="4" t="s">
        <v>1113</v>
      </c>
      <c r="B68" s="4" t="s">
        <v>435</v>
      </c>
      <c r="C68" s="4" t="s">
        <v>1107</v>
      </c>
      <c r="D68" s="4" t="s">
        <v>389</v>
      </c>
      <c r="E68" s="24" t="s">
        <v>1108</v>
      </c>
    </row>
    <row r="69" spans="1:5" x14ac:dyDescent="0.35">
      <c r="A69" s="4" t="s">
        <v>1113</v>
      </c>
      <c r="B69" s="4" t="s">
        <v>435</v>
      </c>
      <c r="C69" s="4" t="s">
        <v>1109</v>
      </c>
      <c r="D69" s="4" t="s">
        <v>389</v>
      </c>
      <c r="E69" s="24" t="s">
        <v>1110</v>
      </c>
    </row>
    <row r="70" spans="1:5" ht="29" x14ac:dyDescent="0.35">
      <c r="A70" s="4" t="s">
        <v>1114</v>
      </c>
      <c r="B70" s="4" t="s">
        <v>435</v>
      </c>
      <c r="C70" s="4" t="s">
        <v>1076</v>
      </c>
      <c r="D70" s="4" t="s">
        <v>369</v>
      </c>
      <c r="E70" s="24" t="s">
        <v>1077</v>
      </c>
    </row>
    <row r="71" spans="1:5" x14ac:dyDescent="0.35">
      <c r="A71" s="4" t="s">
        <v>1114</v>
      </c>
      <c r="B71" s="4" t="s">
        <v>435</v>
      </c>
      <c r="C71" s="4" t="s">
        <v>1078</v>
      </c>
      <c r="D71" s="4" t="s">
        <v>1079</v>
      </c>
      <c r="E71" s="24" t="s">
        <v>1080</v>
      </c>
    </row>
    <row r="72" spans="1:5" x14ac:dyDescent="0.35">
      <c r="A72" s="4" t="s">
        <v>1114</v>
      </c>
      <c r="B72" s="4" t="s">
        <v>435</v>
      </c>
      <c r="C72" s="4" t="s">
        <v>1081</v>
      </c>
      <c r="D72" s="4" t="s">
        <v>379</v>
      </c>
      <c r="E72" s="24" t="s">
        <v>1082</v>
      </c>
    </row>
    <row r="73" spans="1:5" x14ac:dyDescent="0.35">
      <c r="A73" s="4" t="s">
        <v>1114</v>
      </c>
      <c r="B73" s="4" t="s">
        <v>435</v>
      </c>
      <c r="C73" s="4" t="s">
        <v>1083</v>
      </c>
      <c r="D73" s="4" t="s">
        <v>379</v>
      </c>
      <c r="E73" s="24" t="s">
        <v>1084</v>
      </c>
    </row>
    <row r="74" spans="1:5" x14ac:dyDescent="0.35">
      <c r="A74" s="4" t="s">
        <v>1114</v>
      </c>
      <c r="B74" s="4" t="s">
        <v>435</v>
      </c>
      <c r="C74" s="4" t="s">
        <v>1085</v>
      </c>
      <c r="D74" s="4" t="s">
        <v>379</v>
      </c>
      <c r="E74" s="24" t="s">
        <v>1086</v>
      </c>
    </row>
    <row r="75" spans="1:5" x14ac:dyDescent="0.35">
      <c r="A75" s="4" t="s">
        <v>1114</v>
      </c>
      <c r="B75" s="4" t="s">
        <v>435</v>
      </c>
      <c r="C75" s="4" t="s">
        <v>1087</v>
      </c>
      <c r="D75" s="4" t="s">
        <v>379</v>
      </c>
      <c r="E75" s="24" t="s">
        <v>1088</v>
      </c>
    </row>
    <row r="76" spans="1:5" x14ac:dyDescent="0.35">
      <c r="A76" s="4" t="s">
        <v>1114</v>
      </c>
      <c r="B76" s="4" t="s">
        <v>435</v>
      </c>
      <c r="C76" s="4" t="s">
        <v>1089</v>
      </c>
      <c r="D76" s="4" t="s">
        <v>379</v>
      </c>
      <c r="E76" s="24" t="s">
        <v>1090</v>
      </c>
    </row>
    <row r="77" spans="1:5" x14ac:dyDescent="0.35">
      <c r="A77" s="4" t="s">
        <v>1114</v>
      </c>
      <c r="B77" s="4" t="s">
        <v>435</v>
      </c>
      <c r="C77" s="4" t="s">
        <v>1091</v>
      </c>
      <c r="D77" s="4" t="s">
        <v>379</v>
      </c>
      <c r="E77" s="24" t="s">
        <v>1092</v>
      </c>
    </row>
    <row r="78" spans="1:5" ht="29" x14ac:dyDescent="0.35">
      <c r="A78" s="4" t="s">
        <v>1114</v>
      </c>
      <c r="B78" s="4" t="s">
        <v>435</v>
      </c>
      <c r="C78" s="4" t="s">
        <v>1093</v>
      </c>
      <c r="D78" s="4" t="s">
        <v>389</v>
      </c>
      <c r="E78" s="24" t="s">
        <v>1094</v>
      </c>
    </row>
    <row r="79" spans="1:5" ht="29" x14ac:dyDescent="0.35">
      <c r="A79" s="4" t="s">
        <v>1114</v>
      </c>
      <c r="B79" s="4" t="s">
        <v>435</v>
      </c>
      <c r="C79" s="4" t="s">
        <v>1095</v>
      </c>
      <c r="D79" s="4" t="s">
        <v>389</v>
      </c>
      <c r="E79" s="24" t="s">
        <v>1096</v>
      </c>
    </row>
    <row r="80" spans="1:5" x14ac:dyDescent="0.35">
      <c r="A80" s="4" t="s">
        <v>1114</v>
      </c>
      <c r="B80" s="4" t="s">
        <v>435</v>
      </c>
      <c r="C80" s="4" t="s">
        <v>1097</v>
      </c>
      <c r="D80" s="4" t="s">
        <v>389</v>
      </c>
      <c r="E80" s="24" t="s">
        <v>1098</v>
      </c>
    </row>
    <row r="81" spans="1:5" x14ac:dyDescent="0.35">
      <c r="A81" s="4" t="s">
        <v>1114</v>
      </c>
      <c r="B81" s="4" t="s">
        <v>435</v>
      </c>
      <c r="C81" s="4" t="s">
        <v>1099</v>
      </c>
      <c r="D81" s="4" t="s">
        <v>389</v>
      </c>
      <c r="E81" s="24" t="s">
        <v>1100</v>
      </c>
    </row>
    <row r="82" spans="1:5" x14ac:dyDescent="0.35">
      <c r="A82" s="4" t="s">
        <v>1114</v>
      </c>
      <c r="B82" s="4" t="s">
        <v>435</v>
      </c>
      <c r="C82" s="4" t="s">
        <v>1101</v>
      </c>
      <c r="D82" s="4" t="s">
        <v>389</v>
      </c>
      <c r="E82" s="24" t="s">
        <v>1102</v>
      </c>
    </row>
    <row r="83" spans="1:5" x14ac:dyDescent="0.35">
      <c r="A83" s="4" t="s">
        <v>1114</v>
      </c>
      <c r="B83" s="4" t="s">
        <v>435</v>
      </c>
      <c r="C83" s="4" t="s">
        <v>1103</v>
      </c>
      <c r="D83" s="4" t="s">
        <v>389</v>
      </c>
      <c r="E83" s="24" t="s">
        <v>1104</v>
      </c>
    </row>
    <row r="84" spans="1:5" x14ac:dyDescent="0.35">
      <c r="A84" s="4" t="s">
        <v>1114</v>
      </c>
      <c r="B84" s="4" t="s">
        <v>435</v>
      </c>
      <c r="C84" s="4" t="s">
        <v>1105</v>
      </c>
      <c r="D84" s="4" t="s">
        <v>389</v>
      </c>
      <c r="E84" s="24" t="s">
        <v>1106</v>
      </c>
    </row>
    <row r="85" spans="1:5" x14ac:dyDescent="0.35">
      <c r="A85" s="4" t="s">
        <v>1114</v>
      </c>
      <c r="B85" s="4" t="s">
        <v>435</v>
      </c>
      <c r="C85" s="4" t="s">
        <v>1107</v>
      </c>
      <c r="D85" s="4" t="s">
        <v>389</v>
      </c>
      <c r="E85" s="24" t="s">
        <v>1108</v>
      </c>
    </row>
    <row r="86" spans="1:5" x14ac:dyDescent="0.35">
      <c r="A86" s="4" t="s">
        <v>1114</v>
      </c>
      <c r="B86" s="4" t="s">
        <v>435</v>
      </c>
      <c r="C86" s="4" t="s">
        <v>1109</v>
      </c>
      <c r="D86" s="4" t="s">
        <v>389</v>
      </c>
      <c r="E86" s="24" t="s">
        <v>1110</v>
      </c>
    </row>
    <row r="87" spans="1:5" ht="29" x14ac:dyDescent="0.35">
      <c r="A87" s="4" t="s">
        <v>1115</v>
      </c>
      <c r="B87" s="4" t="s">
        <v>435</v>
      </c>
      <c r="C87" s="4" t="s">
        <v>1076</v>
      </c>
      <c r="D87" s="4" t="s">
        <v>369</v>
      </c>
      <c r="E87" s="24" t="s">
        <v>1077</v>
      </c>
    </row>
    <row r="88" spans="1:5" x14ac:dyDescent="0.35">
      <c r="A88" s="4" t="s">
        <v>1115</v>
      </c>
      <c r="B88" s="4" t="s">
        <v>435</v>
      </c>
      <c r="C88" s="4" t="s">
        <v>1078</v>
      </c>
      <c r="D88" s="4" t="s">
        <v>1079</v>
      </c>
      <c r="E88" s="24" t="s">
        <v>1080</v>
      </c>
    </row>
    <row r="89" spans="1:5" x14ac:dyDescent="0.35">
      <c r="A89" s="4" t="s">
        <v>1115</v>
      </c>
      <c r="B89" s="4" t="s">
        <v>435</v>
      </c>
      <c r="C89" s="4" t="s">
        <v>1081</v>
      </c>
      <c r="D89" s="4" t="s">
        <v>379</v>
      </c>
      <c r="E89" s="24" t="s">
        <v>1082</v>
      </c>
    </row>
    <row r="90" spans="1:5" x14ac:dyDescent="0.35">
      <c r="A90" s="4" t="s">
        <v>1115</v>
      </c>
      <c r="B90" s="4" t="s">
        <v>435</v>
      </c>
      <c r="C90" s="4" t="s">
        <v>1083</v>
      </c>
      <c r="D90" s="4" t="s">
        <v>379</v>
      </c>
      <c r="E90" s="24" t="s">
        <v>1084</v>
      </c>
    </row>
    <row r="91" spans="1:5" x14ac:dyDescent="0.35">
      <c r="A91" s="4" t="s">
        <v>1115</v>
      </c>
      <c r="B91" s="4" t="s">
        <v>435</v>
      </c>
      <c r="C91" s="4" t="s">
        <v>1085</v>
      </c>
      <c r="D91" s="4" t="s">
        <v>379</v>
      </c>
      <c r="E91" s="24" t="s">
        <v>1086</v>
      </c>
    </row>
    <row r="92" spans="1:5" x14ac:dyDescent="0.35">
      <c r="A92" s="4" t="s">
        <v>1115</v>
      </c>
      <c r="B92" s="4" t="s">
        <v>435</v>
      </c>
      <c r="C92" s="4" t="s">
        <v>1087</v>
      </c>
      <c r="D92" s="4" t="s">
        <v>379</v>
      </c>
      <c r="E92" s="24" t="s">
        <v>1088</v>
      </c>
    </row>
    <row r="93" spans="1:5" x14ac:dyDescent="0.35">
      <c r="A93" s="4" t="s">
        <v>1115</v>
      </c>
      <c r="B93" s="4" t="s">
        <v>435</v>
      </c>
      <c r="C93" s="4" t="s">
        <v>1089</v>
      </c>
      <c r="D93" s="4" t="s">
        <v>379</v>
      </c>
      <c r="E93" s="24" t="s">
        <v>1090</v>
      </c>
    </row>
    <row r="94" spans="1:5" x14ac:dyDescent="0.35">
      <c r="A94" s="4" t="s">
        <v>1115</v>
      </c>
      <c r="B94" s="4" t="s">
        <v>435</v>
      </c>
      <c r="C94" s="4" t="s">
        <v>1091</v>
      </c>
      <c r="D94" s="4" t="s">
        <v>379</v>
      </c>
      <c r="E94" s="24" t="s">
        <v>1092</v>
      </c>
    </row>
    <row r="95" spans="1:5" ht="29" x14ac:dyDescent="0.35">
      <c r="A95" s="4" t="s">
        <v>1115</v>
      </c>
      <c r="B95" s="4" t="s">
        <v>435</v>
      </c>
      <c r="C95" s="4" t="s">
        <v>1093</v>
      </c>
      <c r="D95" s="4" t="s">
        <v>389</v>
      </c>
      <c r="E95" s="24" t="s">
        <v>1094</v>
      </c>
    </row>
    <row r="96" spans="1:5" ht="29" x14ac:dyDescent="0.35">
      <c r="A96" s="4" t="s">
        <v>1115</v>
      </c>
      <c r="B96" s="4" t="s">
        <v>435</v>
      </c>
      <c r="C96" s="4" t="s">
        <v>1095</v>
      </c>
      <c r="D96" s="4" t="s">
        <v>389</v>
      </c>
      <c r="E96" s="24" t="s">
        <v>1096</v>
      </c>
    </row>
    <row r="97" spans="1:5" x14ac:dyDescent="0.35">
      <c r="A97" s="4" t="s">
        <v>1115</v>
      </c>
      <c r="B97" s="4" t="s">
        <v>435</v>
      </c>
      <c r="C97" s="4" t="s">
        <v>1097</v>
      </c>
      <c r="D97" s="4" t="s">
        <v>389</v>
      </c>
      <c r="E97" s="24" t="s">
        <v>1098</v>
      </c>
    </row>
    <row r="98" spans="1:5" x14ac:dyDescent="0.35">
      <c r="A98" s="4" t="s">
        <v>1115</v>
      </c>
      <c r="B98" s="4" t="s">
        <v>435</v>
      </c>
      <c r="C98" s="4" t="s">
        <v>1099</v>
      </c>
      <c r="D98" s="4" t="s">
        <v>389</v>
      </c>
      <c r="E98" s="24" t="s">
        <v>1100</v>
      </c>
    </row>
    <row r="99" spans="1:5" x14ac:dyDescent="0.35">
      <c r="A99" s="4" t="s">
        <v>1115</v>
      </c>
      <c r="B99" s="4" t="s">
        <v>435</v>
      </c>
      <c r="C99" s="4" t="s">
        <v>1101</v>
      </c>
      <c r="D99" s="4" t="s">
        <v>389</v>
      </c>
      <c r="E99" s="24" t="s">
        <v>1102</v>
      </c>
    </row>
    <row r="100" spans="1:5" x14ac:dyDescent="0.35">
      <c r="A100" s="4" t="s">
        <v>1115</v>
      </c>
      <c r="B100" s="4" t="s">
        <v>435</v>
      </c>
      <c r="C100" s="4" t="s">
        <v>1103</v>
      </c>
      <c r="D100" s="4" t="s">
        <v>389</v>
      </c>
      <c r="E100" s="24" t="s">
        <v>1104</v>
      </c>
    </row>
    <row r="101" spans="1:5" x14ac:dyDescent="0.35">
      <c r="A101" s="4" t="s">
        <v>1115</v>
      </c>
      <c r="B101" s="4" t="s">
        <v>435</v>
      </c>
      <c r="C101" s="4" t="s">
        <v>1105</v>
      </c>
      <c r="D101" s="4" t="s">
        <v>389</v>
      </c>
      <c r="E101" s="24" t="s">
        <v>1106</v>
      </c>
    </row>
    <row r="102" spans="1:5" x14ac:dyDescent="0.35">
      <c r="A102" s="4" t="s">
        <v>1115</v>
      </c>
      <c r="B102" s="4" t="s">
        <v>435</v>
      </c>
      <c r="C102" s="4" t="s">
        <v>1107</v>
      </c>
      <c r="D102" s="4" t="s">
        <v>389</v>
      </c>
      <c r="E102" s="24" t="s">
        <v>1108</v>
      </c>
    </row>
    <row r="103" spans="1:5" x14ac:dyDescent="0.35">
      <c r="A103" s="4" t="s">
        <v>1115</v>
      </c>
      <c r="B103" s="4" t="s">
        <v>435</v>
      </c>
      <c r="C103" s="4" t="s">
        <v>1109</v>
      </c>
      <c r="D103" s="4" t="s">
        <v>389</v>
      </c>
      <c r="E103" s="24" t="s">
        <v>1110</v>
      </c>
    </row>
    <row r="104" spans="1:5" ht="29" x14ac:dyDescent="0.35">
      <c r="A104" s="4" t="s">
        <v>1116</v>
      </c>
      <c r="B104" s="4" t="s">
        <v>435</v>
      </c>
      <c r="C104" s="4" t="s">
        <v>1076</v>
      </c>
      <c r="D104" s="4" t="s">
        <v>369</v>
      </c>
      <c r="E104" s="24" t="s">
        <v>1077</v>
      </c>
    </row>
    <row r="105" spans="1:5" x14ac:dyDescent="0.35">
      <c r="A105" s="4" t="s">
        <v>1116</v>
      </c>
      <c r="B105" s="4" t="s">
        <v>435</v>
      </c>
      <c r="C105" s="4" t="s">
        <v>1078</v>
      </c>
      <c r="D105" s="4" t="s">
        <v>1079</v>
      </c>
      <c r="E105" s="24" t="s">
        <v>1080</v>
      </c>
    </row>
    <row r="106" spans="1:5" x14ac:dyDescent="0.35">
      <c r="A106" s="4" t="s">
        <v>1116</v>
      </c>
      <c r="B106" s="4" t="s">
        <v>435</v>
      </c>
      <c r="C106" s="4" t="s">
        <v>1081</v>
      </c>
      <c r="D106" s="4" t="s">
        <v>379</v>
      </c>
      <c r="E106" s="24" t="s">
        <v>1082</v>
      </c>
    </row>
    <row r="107" spans="1:5" x14ac:dyDescent="0.35">
      <c r="A107" s="4" t="s">
        <v>1116</v>
      </c>
      <c r="B107" s="4" t="s">
        <v>435</v>
      </c>
      <c r="C107" s="4" t="s">
        <v>1083</v>
      </c>
      <c r="D107" s="4" t="s">
        <v>379</v>
      </c>
      <c r="E107" s="24" t="s">
        <v>1084</v>
      </c>
    </row>
    <row r="108" spans="1:5" x14ac:dyDescent="0.35">
      <c r="A108" s="4" t="s">
        <v>1116</v>
      </c>
      <c r="B108" s="4" t="s">
        <v>435</v>
      </c>
      <c r="C108" s="4" t="s">
        <v>1085</v>
      </c>
      <c r="D108" s="4" t="s">
        <v>379</v>
      </c>
      <c r="E108" s="24" t="s">
        <v>1086</v>
      </c>
    </row>
    <row r="109" spans="1:5" x14ac:dyDescent="0.35">
      <c r="A109" s="4" t="s">
        <v>1116</v>
      </c>
      <c r="B109" s="4" t="s">
        <v>435</v>
      </c>
      <c r="C109" s="4" t="s">
        <v>1087</v>
      </c>
      <c r="D109" s="4" t="s">
        <v>379</v>
      </c>
      <c r="E109" s="24" t="s">
        <v>1088</v>
      </c>
    </row>
    <row r="110" spans="1:5" x14ac:dyDescent="0.35">
      <c r="A110" s="4" t="s">
        <v>1116</v>
      </c>
      <c r="B110" s="4" t="s">
        <v>435</v>
      </c>
      <c r="C110" s="4" t="s">
        <v>1089</v>
      </c>
      <c r="D110" s="4" t="s">
        <v>379</v>
      </c>
      <c r="E110" s="24" t="s">
        <v>1090</v>
      </c>
    </row>
    <row r="111" spans="1:5" x14ac:dyDescent="0.35">
      <c r="A111" s="4" t="s">
        <v>1116</v>
      </c>
      <c r="B111" s="4" t="s">
        <v>435</v>
      </c>
      <c r="C111" s="4" t="s">
        <v>1091</v>
      </c>
      <c r="D111" s="4" t="s">
        <v>379</v>
      </c>
      <c r="E111" s="24" t="s">
        <v>1092</v>
      </c>
    </row>
    <row r="112" spans="1:5" ht="29" x14ac:dyDescent="0.35">
      <c r="A112" s="4" t="s">
        <v>1116</v>
      </c>
      <c r="B112" s="4" t="s">
        <v>435</v>
      </c>
      <c r="C112" s="4" t="s">
        <v>1093</v>
      </c>
      <c r="D112" s="4" t="s">
        <v>389</v>
      </c>
      <c r="E112" s="24" t="s">
        <v>1094</v>
      </c>
    </row>
    <row r="113" spans="1:5" ht="29" x14ac:dyDescent="0.35">
      <c r="A113" s="4" t="s">
        <v>1116</v>
      </c>
      <c r="B113" s="4" t="s">
        <v>435</v>
      </c>
      <c r="C113" s="4" t="s">
        <v>1095</v>
      </c>
      <c r="D113" s="4" t="s">
        <v>389</v>
      </c>
      <c r="E113" s="24" t="s">
        <v>1096</v>
      </c>
    </row>
    <row r="114" spans="1:5" x14ac:dyDescent="0.35">
      <c r="A114" s="4" t="s">
        <v>1116</v>
      </c>
      <c r="B114" s="4" t="s">
        <v>435</v>
      </c>
      <c r="C114" s="4" t="s">
        <v>1097</v>
      </c>
      <c r="D114" s="4" t="s">
        <v>389</v>
      </c>
      <c r="E114" s="24" t="s">
        <v>1098</v>
      </c>
    </row>
    <row r="115" spans="1:5" x14ac:dyDescent="0.35">
      <c r="A115" s="4" t="s">
        <v>1116</v>
      </c>
      <c r="B115" s="4" t="s">
        <v>435</v>
      </c>
      <c r="C115" s="4" t="s">
        <v>1099</v>
      </c>
      <c r="D115" s="4" t="s">
        <v>389</v>
      </c>
      <c r="E115" s="24" t="s">
        <v>1100</v>
      </c>
    </row>
    <row r="116" spans="1:5" x14ac:dyDescent="0.35">
      <c r="A116" s="4" t="s">
        <v>1116</v>
      </c>
      <c r="B116" s="4" t="s">
        <v>435</v>
      </c>
      <c r="C116" s="4" t="s">
        <v>1101</v>
      </c>
      <c r="D116" s="4" t="s">
        <v>389</v>
      </c>
      <c r="E116" s="24" t="s">
        <v>1102</v>
      </c>
    </row>
    <row r="117" spans="1:5" x14ac:dyDescent="0.35">
      <c r="A117" s="4" t="s">
        <v>1116</v>
      </c>
      <c r="B117" s="4" t="s">
        <v>435</v>
      </c>
      <c r="C117" s="4" t="s">
        <v>1103</v>
      </c>
      <c r="D117" s="4" t="s">
        <v>389</v>
      </c>
      <c r="E117" s="24" t="s">
        <v>1104</v>
      </c>
    </row>
    <row r="118" spans="1:5" x14ac:dyDescent="0.35">
      <c r="A118" s="4" t="s">
        <v>1116</v>
      </c>
      <c r="B118" s="4" t="s">
        <v>435</v>
      </c>
      <c r="C118" s="4" t="s">
        <v>1105</v>
      </c>
      <c r="D118" s="4" t="s">
        <v>389</v>
      </c>
      <c r="E118" s="24" t="s">
        <v>1106</v>
      </c>
    </row>
    <row r="119" spans="1:5" x14ac:dyDescent="0.35">
      <c r="A119" s="4" t="s">
        <v>1116</v>
      </c>
      <c r="B119" s="4" t="s">
        <v>435</v>
      </c>
      <c r="C119" s="4" t="s">
        <v>1107</v>
      </c>
      <c r="D119" s="4" t="s">
        <v>389</v>
      </c>
      <c r="E119" s="24" t="s">
        <v>1108</v>
      </c>
    </row>
    <row r="120" spans="1:5" x14ac:dyDescent="0.35">
      <c r="A120" s="4" t="s">
        <v>1116</v>
      </c>
      <c r="B120" s="4" t="s">
        <v>435</v>
      </c>
      <c r="C120" s="4" t="s">
        <v>1109</v>
      </c>
      <c r="D120" s="4" t="s">
        <v>389</v>
      </c>
      <c r="E120" s="24" t="s">
        <v>1110</v>
      </c>
    </row>
    <row r="121" spans="1:5" ht="29" x14ac:dyDescent="0.35">
      <c r="A121" s="4" t="s">
        <v>1117</v>
      </c>
      <c r="B121" s="4" t="s">
        <v>435</v>
      </c>
      <c r="C121" s="4" t="s">
        <v>1076</v>
      </c>
      <c r="D121" s="4" t="s">
        <v>369</v>
      </c>
      <c r="E121" s="24" t="s">
        <v>1077</v>
      </c>
    </row>
    <row r="122" spans="1:5" x14ac:dyDescent="0.35">
      <c r="A122" s="4" t="s">
        <v>1117</v>
      </c>
      <c r="B122" s="4" t="s">
        <v>435</v>
      </c>
      <c r="C122" s="4" t="s">
        <v>1078</v>
      </c>
      <c r="D122" s="4" t="s">
        <v>1079</v>
      </c>
      <c r="E122" s="24" t="s">
        <v>1080</v>
      </c>
    </row>
    <row r="123" spans="1:5" x14ac:dyDescent="0.35">
      <c r="A123" s="4" t="s">
        <v>1117</v>
      </c>
      <c r="B123" s="4" t="s">
        <v>435</v>
      </c>
      <c r="C123" s="4" t="s">
        <v>1081</v>
      </c>
      <c r="D123" s="4" t="s">
        <v>379</v>
      </c>
      <c r="E123" s="24" t="s">
        <v>1082</v>
      </c>
    </row>
    <row r="124" spans="1:5" x14ac:dyDescent="0.35">
      <c r="A124" s="4" t="s">
        <v>1117</v>
      </c>
      <c r="B124" s="4" t="s">
        <v>435</v>
      </c>
      <c r="C124" s="4" t="s">
        <v>1083</v>
      </c>
      <c r="D124" s="4" t="s">
        <v>379</v>
      </c>
      <c r="E124" s="24" t="s">
        <v>1084</v>
      </c>
    </row>
    <row r="125" spans="1:5" x14ac:dyDescent="0.35">
      <c r="A125" s="4" t="s">
        <v>1117</v>
      </c>
      <c r="B125" s="4" t="s">
        <v>435</v>
      </c>
      <c r="C125" s="4" t="s">
        <v>1085</v>
      </c>
      <c r="D125" s="4" t="s">
        <v>379</v>
      </c>
      <c r="E125" s="24" t="s">
        <v>1086</v>
      </c>
    </row>
    <row r="126" spans="1:5" x14ac:dyDescent="0.35">
      <c r="A126" s="4" t="s">
        <v>1117</v>
      </c>
      <c r="B126" s="4" t="s">
        <v>435</v>
      </c>
      <c r="C126" s="4" t="s">
        <v>1087</v>
      </c>
      <c r="D126" s="4" t="s">
        <v>379</v>
      </c>
      <c r="E126" s="24" t="s">
        <v>1088</v>
      </c>
    </row>
    <row r="127" spans="1:5" x14ac:dyDescent="0.35">
      <c r="A127" s="4" t="s">
        <v>1117</v>
      </c>
      <c r="B127" s="4" t="s">
        <v>435</v>
      </c>
      <c r="C127" s="4" t="s">
        <v>1089</v>
      </c>
      <c r="D127" s="4" t="s">
        <v>379</v>
      </c>
      <c r="E127" s="24" t="s">
        <v>1090</v>
      </c>
    </row>
    <row r="128" spans="1:5" x14ac:dyDescent="0.35">
      <c r="A128" s="4" t="s">
        <v>1117</v>
      </c>
      <c r="B128" s="4" t="s">
        <v>435</v>
      </c>
      <c r="C128" s="4" t="s">
        <v>1091</v>
      </c>
      <c r="D128" s="4" t="s">
        <v>379</v>
      </c>
      <c r="E128" s="24" t="s">
        <v>1092</v>
      </c>
    </row>
    <row r="129" spans="1:5" ht="29" x14ac:dyDescent="0.35">
      <c r="A129" s="4" t="s">
        <v>1117</v>
      </c>
      <c r="B129" s="4" t="s">
        <v>435</v>
      </c>
      <c r="C129" s="4" t="s">
        <v>1093</v>
      </c>
      <c r="D129" s="4" t="s">
        <v>389</v>
      </c>
      <c r="E129" s="24" t="s">
        <v>1094</v>
      </c>
    </row>
    <row r="130" spans="1:5" ht="29" x14ac:dyDescent="0.35">
      <c r="A130" s="4" t="s">
        <v>1117</v>
      </c>
      <c r="B130" s="4" t="s">
        <v>435</v>
      </c>
      <c r="C130" s="4" t="s">
        <v>1095</v>
      </c>
      <c r="D130" s="4" t="s">
        <v>389</v>
      </c>
      <c r="E130" s="24" t="s">
        <v>1096</v>
      </c>
    </row>
    <row r="131" spans="1:5" x14ac:dyDescent="0.35">
      <c r="A131" s="4" t="s">
        <v>1117</v>
      </c>
      <c r="B131" s="4" t="s">
        <v>435</v>
      </c>
      <c r="C131" s="4" t="s">
        <v>1097</v>
      </c>
      <c r="D131" s="4" t="s">
        <v>389</v>
      </c>
      <c r="E131" s="24" t="s">
        <v>1098</v>
      </c>
    </row>
    <row r="132" spans="1:5" x14ac:dyDescent="0.35">
      <c r="A132" s="4" t="s">
        <v>1117</v>
      </c>
      <c r="B132" s="4" t="s">
        <v>435</v>
      </c>
      <c r="C132" s="4" t="s">
        <v>1099</v>
      </c>
      <c r="D132" s="4" t="s">
        <v>389</v>
      </c>
      <c r="E132" s="24" t="s">
        <v>1100</v>
      </c>
    </row>
    <row r="133" spans="1:5" x14ac:dyDescent="0.35">
      <c r="A133" s="4" t="s">
        <v>1117</v>
      </c>
      <c r="B133" s="4" t="s">
        <v>435</v>
      </c>
      <c r="C133" s="4" t="s">
        <v>1101</v>
      </c>
      <c r="D133" s="4" t="s">
        <v>389</v>
      </c>
      <c r="E133" s="24" t="s">
        <v>1102</v>
      </c>
    </row>
    <row r="134" spans="1:5" x14ac:dyDescent="0.35">
      <c r="A134" s="4" t="s">
        <v>1117</v>
      </c>
      <c r="B134" s="4" t="s">
        <v>435</v>
      </c>
      <c r="C134" s="4" t="s">
        <v>1103</v>
      </c>
      <c r="D134" s="4" t="s">
        <v>389</v>
      </c>
      <c r="E134" s="24" t="s">
        <v>1104</v>
      </c>
    </row>
    <row r="135" spans="1:5" x14ac:dyDescent="0.35">
      <c r="A135" s="4" t="s">
        <v>1117</v>
      </c>
      <c r="B135" s="4" t="s">
        <v>435</v>
      </c>
      <c r="C135" s="4" t="s">
        <v>1105</v>
      </c>
      <c r="D135" s="4" t="s">
        <v>389</v>
      </c>
      <c r="E135" s="24" t="s">
        <v>1106</v>
      </c>
    </row>
    <row r="136" spans="1:5" x14ac:dyDescent="0.35">
      <c r="A136" s="4" t="s">
        <v>1117</v>
      </c>
      <c r="B136" s="4" t="s">
        <v>435</v>
      </c>
      <c r="C136" s="4" t="s">
        <v>1107</v>
      </c>
      <c r="D136" s="4" t="s">
        <v>389</v>
      </c>
      <c r="E136" s="24" t="s">
        <v>1108</v>
      </c>
    </row>
    <row r="137" spans="1:5" x14ac:dyDescent="0.35">
      <c r="A137" s="4" t="s">
        <v>1117</v>
      </c>
      <c r="B137" s="4" t="s">
        <v>435</v>
      </c>
      <c r="C137" s="4" t="s">
        <v>1109</v>
      </c>
      <c r="D137" s="4" t="s">
        <v>389</v>
      </c>
      <c r="E137" s="24" t="s">
        <v>1110</v>
      </c>
    </row>
    <row r="138" spans="1:5" ht="29" x14ac:dyDescent="0.35">
      <c r="A138" s="4" t="s">
        <v>1118</v>
      </c>
      <c r="B138" s="4" t="s">
        <v>435</v>
      </c>
      <c r="C138" s="4" t="s">
        <v>1076</v>
      </c>
      <c r="D138" s="4" t="s">
        <v>369</v>
      </c>
      <c r="E138" s="24" t="s">
        <v>1077</v>
      </c>
    </row>
    <row r="139" spans="1:5" x14ac:dyDescent="0.35">
      <c r="A139" s="4" t="s">
        <v>1118</v>
      </c>
      <c r="B139" s="4" t="s">
        <v>435</v>
      </c>
      <c r="C139" s="4" t="s">
        <v>1078</v>
      </c>
      <c r="D139" s="4" t="s">
        <v>1079</v>
      </c>
      <c r="E139" s="24" t="s">
        <v>1080</v>
      </c>
    </row>
    <row r="140" spans="1:5" x14ac:dyDescent="0.35">
      <c r="A140" s="4" t="s">
        <v>1118</v>
      </c>
      <c r="B140" s="4" t="s">
        <v>435</v>
      </c>
      <c r="C140" s="4" t="s">
        <v>1081</v>
      </c>
      <c r="D140" s="4" t="s">
        <v>379</v>
      </c>
      <c r="E140" s="24" t="s">
        <v>1082</v>
      </c>
    </row>
    <row r="141" spans="1:5" x14ac:dyDescent="0.35">
      <c r="A141" s="4" t="s">
        <v>1118</v>
      </c>
      <c r="B141" s="4" t="s">
        <v>435</v>
      </c>
      <c r="C141" s="4" t="s">
        <v>1083</v>
      </c>
      <c r="D141" s="4" t="s">
        <v>379</v>
      </c>
      <c r="E141" s="24" t="s">
        <v>1084</v>
      </c>
    </row>
    <row r="142" spans="1:5" x14ac:dyDescent="0.35">
      <c r="A142" s="4" t="s">
        <v>1118</v>
      </c>
      <c r="B142" s="4" t="s">
        <v>435</v>
      </c>
      <c r="C142" s="4" t="s">
        <v>1085</v>
      </c>
      <c r="D142" s="4" t="s">
        <v>379</v>
      </c>
      <c r="E142" s="24" t="s">
        <v>1086</v>
      </c>
    </row>
    <row r="143" spans="1:5" x14ac:dyDescent="0.35">
      <c r="A143" s="4" t="s">
        <v>1118</v>
      </c>
      <c r="B143" s="4" t="s">
        <v>435</v>
      </c>
      <c r="C143" s="4" t="s">
        <v>1087</v>
      </c>
      <c r="D143" s="4" t="s">
        <v>379</v>
      </c>
      <c r="E143" s="24" t="s">
        <v>1088</v>
      </c>
    </row>
    <row r="144" spans="1:5" x14ac:dyDescent="0.35">
      <c r="A144" s="4" t="s">
        <v>1118</v>
      </c>
      <c r="B144" s="4" t="s">
        <v>435</v>
      </c>
      <c r="C144" s="4" t="s">
        <v>1089</v>
      </c>
      <c r="D144" s="4" t="s">
        <v>379</v>
      </c>
      <c r="E144" s="24" t="s">
        <v>1090</v>
      </c>
    </row>
    <row r="145" spans="1:5" x14ac:dyDescent="0.35">
      <c r="A145" s="4" t="s">
        <v>1118</v>
      </c>
      <c r="B145" s="4" t="s">
        <v>435</v>
      </c>
      <c r="C145" s="4" t="s">
        <v>1091</v>
      </c>
      <c r="D145" s="4" t="s">
        <v>379</v>
      </c>
      <c r="E145" s="24" t="s">
        <v>1092</v>
      </c>
    </row>
    <row r="146" spans="1:5" ht="29" x14ac:dyDescent="0.35">
      <c r="A146" s="4" t="s">
        <v>1118</v>
      </c>
      <c r="B146" s="4" t="s">
        <v>435</v>
      </c>
      <c r="C146" s="4" t="s">
        <v>1093</v>
      </c>
      <c r="D146" s="4" t="s">
        <v>389</v>
      </c>
      <c r="E146" s="24" t="s">
        <v>1094</v>
      </c>
    </row>
    <row r="147" spans="1:5" ht="29" x14ac:dyDescent="0.35">
      <c r="A147" s="4" t="s">
        <v>1118</v>
      </c>
      <c r="B147" s="4" t="s">
        <v>435</v>
      </c>
      <c r="C147" s="4" t="s">
        <v>1095</v>
      </c>
      <c r="D147" s="4" t="s">
        <v>389</v>
      </c>
      <c r="E147" s="24" t="s">
        <v>1096</v>
      </c>
    </row>
    <row r="148" spans="1:5" x14ac:dyDescent="0.35">
      <c r="A148" s="4" t="s">
        <v>1118</v>
      </c>
      <c r="B148" s="4" t="s">
        <v>435</v>
      </c>
      <c r="C148" s="4" t="s">
        <v>1097</v>
      </c>
      <c r="D148" s="4" t="s">
        <v>389</v>
      </c>
      <c r="E148" s="24" t="s">
        <v>1098</v>
      </c>
    </row>
    <row r="149" spans="1:5" x14ac:dyDescent="0.35">
      <c r="A149" s="4" t="s">
        <v>1118</v>
      </c>
      <c r="B149" s="4" t="s">
        <v>435</v>
      </c>
      <c r="C149" s="4" t="s">
        <v>1099</v>
      </c>
      <c r="D149" s="4" t="s">
        <v>389</v>
      </c>
      <c r="E149" s="24" t="s">
        <v>1100</v>
      </c>
    </row>
    <row r="150" spans="1:5" x14ac:dyDescent="0.35">
      <c r="A150" s="4" t="s">
        <v>1118</v>
      </c>
      <c r="B150" s="4" t="s">
        <v>435</v>
      </c>
      <c r="C150" s="4" t="s">
        <v>1101</v>
      </c>
      <c r="D150" s="4" t="s">
        <v>389</v>
      </c>
      <c r="E150" s="24" t="s">
        <v>1102</v>
      </c>
    </row>
    <row r="151" spans="1:5" x14ac:dyDescent="0.35">
      <c r="A151" s="4" t="s">
        <v>1118</v>
      </c>
      <c r="B151" s="4" t="s">
        <v>435</v>
      </c>
      <c r="C151" s="4" t="s">
        <v>1103</v>
      </c>
      <c r="D151" s="4" t="s">
        <v>389</v>
      </c>
      <c r="E151" s="24" t="s">
        <v>1104</v>
      </c>
    </row>
    <row r="152" spans="1:5" x14ac:dyDescent="0.35">
      <c r="A152" s="4" t="s">
        <v>1118</v>
      </c>
      <c r="B152" s="4" t="s">
        <v>435</v>
      </c>
      <c r="C152" s="4" t="s">
        <v>1105</v>
      </c>
      <c r="D152" s="4" t="s">
        <v>389</v>
      </c>
      <c r="E152" s="24" t="s">
        <v>1106</v>
      </c>
    </row>
    <row r="153" spans="1:5" x14ac:dyDescent="0.35">
      <c r="A153" s="4" t="s">
        <v>1118</v>
      </c>
      <c r="B153" s="4" t="s">
        <v>435</v>
      </c>
      <c r="C153" s="4" t="s">
        <v>1107</v>
      </c>
      <c r="D153" s="4" t="s">
        <v>389</v>
      </c>
      <c r="E153" s="24" t="s">
        <v>1108</v>
      </c>
    </row>
    <row r="154" spans="1:5" x14ac:dyDescent="0.35">
      <c r="A154" s="4" t="s">
        <v>1118</v>
      </c>
      <c r="B154" s="4" t="s">
        <v>435</v>
      </c>
      <c r="C154" s="4" t="s">
        <v>1109</v>
      </c>
      <c r="D154" s="4" t="s">
        <v>389</v>
      </c>
      <c r="E154" s="24" t="s">
        <v>1110</v>
      </c>
    </row>
    <row r="155" spans="1:5" ht="29" x14ac:dyDescent="0.35">
      <c r="A155" s="4" t="s">
        <v>1119</v>
      </c>
      <c r="B155" s="4" t="s">
        <v>435</v>
      </c>
      <c r="C155" s="4" t="s">
        <v>1076</v>
      </c>
      <c r="D155" s="4" t="s">
        <v>369</v>
      </c>
      <c r="E155" s="24" t="s">
        <v>1077</v>
      </c>
    </row>
    <row r="156" spans="1:5" x14ac:dyDescent="0.35">
      <c r="A156" s="4" t="s">
        <v>1119</v>
      </c>
      <c r="B156" s="4" t="s">
        <v>435</v>
      </c>
      <c r="C156" s="4" t="s">
        <v>1078</v>
      </c>
      <c r="D156" s="4" t="s">
        <v>1079</v>
      </c>
      <c r="E156" s="24" t="s">
        <v>1080</v>
      </c>
    </row>
    <row r="157" spans="1:5" x14ac:dyDescent="0.35">
      <c r="A157" s="4" t="s">
        <v>1119</v>
      </c>
      <c r="B157" s="4" t="s">
        <v>435</v>
      </c>
      <c r="C157" s="4" t="s">
        <v>1081</v>
      </c>
      <c r="D157" s="4" t="s">
        <v>379</v>
      </c>
      <c r="E157" s="24" t="s">
        <v>1082</v>
      </c>
    </row>
    <row r="158" spans="1:5" x14ac:dyDescent="0.35">
      <c r="A158" s="4" t="s">
        <v>1119</v>
      </c>
      <c r="B158" s="4" t="s">
        <v>435</v>
      </c>
      <c r="C158" s="4" t="s">
        <v>1083</v>
      </c>
      <c r="D158" s="4" t="s">
        <v>379</v>
      </c>
      <c r="E158" s="24" t="s">
        <v>1084</v>
      </c>
    </row>
    <row r="159" spans="1:5" x14ac:dyDescent="0.35">
      <c r="A159" s="4" t="s">
        <v>1119</v>
      </c>
      <c r="B159" s="4" t="s">
        <v>435</v>
      </c>
      <c r="C159" s="4" t="s">
        <v>1085</v>
      </c>
      <c r="D159" s="4" t="s">
        <v>379</v>
      </c>
      <c r="E159" s="24" t="s">
        <v>1086</v>
      </c>
    </row>
    <row r="160" spans="1:5" x14ac:dyDescent="0.35">
      <c r="A160" s="4" t="s">
        <v>1119</v>
      </c>
      <c r="B160" s="4" t="s">
        <v>435</v>
      </c>
      <c r="C160" s="4" t="s">
        <v>1087</v>
      </c>
      <c r="D160" s="4" t="s">
        <v>379</v>
      </c>
      <c r="E160" s="24" t="s">
        <v>1088</v>
      </c>
    </row>
    <row r="161" spans="1:5" x14ac:dyDescent="0.35">
      <c r="A161" s="4" t="s">
        <v>1119</v>
      </c>
      <c r="B161" s="4" t="s">
        <v>435</v>
      </c>
      <c r="C161" s="4" t="s">
        <v>1089</v>
      </c>
      <c r="D161" s="4" t="s">
        <v>379</v>
      </c>
      <c r="E161" s="24" t="s">
        <v>1090</v>
      </c>
    </row>
    <row r="162" spans="1:5" x14ac:dyDescent="0.35">
      <c r="A162" s="4" t="s">
        <v>1119</v>
      </c>
      <c r="B162" s="4" t="s">
        <v>435</v>
      </c>
      <c r="C162" s="4" t="s">
        <v>1091</v>
      </c>
      <c r="D162" s="4" t="s">
        <v>379</v>
      </c>
      <c r="E162" s="24" t="s">
        <v>1092</v>
      </c>
    </row>
    <row r="163" spans="1:5" ht="29" x14ac:dyDescent="0.35">
      <c r="A163" s="4" t="s">
        <v>1119</v>
      </c>
      <c r="B163" s="4" t="s">
        <v>435</v>
      </c>
      <c r="C163" s="4" t="s">
        <v>1093</v>
      </c>
      <c r="D163" s="4" t="s">
        <v>389</v>
      </c>
      <c r="E163" s="24" t="s">
        <v>1094</v>
      </c>
    </row>
    <row r="164" spans="1:5" ht="29" x14ac:dyDescent="0.35">
      <c r="A164" s="4" t="s">
        <v>1119</v>
      </c>
      <c r="B164" s="4" t="s">
        <v>435</v>
      </c>
      <c r="C164" s="4" t="s">
        <v>1095</v>
      </c>
      <c r="D164" s="4" t="s">
        <v>389</v>
      </c>
      <c r="E164" s="24" t="s">
        <v>1096</v>
      </c>
    </row>
    <row r="165" spans="1:5" x14ac:dyDescent="0.35">
      <c r="A165" s="4" t="s">
        <v>1119</v>
      </c>
      <c r="B165" s="4" t="s">
        <v>435</v>
      </c>
      <c r="C165" s="4" t="s">
        <v>1097</v>
      </c>
      <c r="D165" s="4" t="s">
        <v>389</v>
      </c>
      <c r="E165" s="24" t="s">
        <v>1098</v>
      </c>
    </row>
    <row r="166" spans="1:5" x14ac:dyDescent="0.35">
      <c r="A166" s="4" t="s">
        <v>1119</v>
      </c>
      <c r="B166" s="4" t="s">
        <v>435</v>
      </c>
      <c r="C166" s="4" t="s">
        <v>1099</v>
      </c>
      <c r="D166" s="4" t="s">
        <v>389</v>
      </c>
      <c r="E166" s="24" t="s">
        <v>1100</v>
      </c>
    </row>
    <row r="167" spans="1:5" x14ac:dyDescent="0.35">
      <c r="A167" s="4" t="s">
        <v>1119</v>
      </c>
      <c r="B167" s="4" t="s">
        <v>435</v>
      </c>
      <c r="C167" s="4" t="s">
        <v>1101</v>
      </c>
      <c r="D167" s="4" t="s">
        <v>389</v>
      </c>
      <c r="E167" s="24" t="s">
        <v>1102</v>
      </c>
    </row>
    <row r="168" spans="1:5" x14ac:dyDescent="0.35">
      <c r="A168" s="4" t="s">
        <v>1119</v>
      </c>
      <c r="B168" s="4" t="s">
        <v>435</v>
      </c>
      <c r="C168" s="4" t="s">
        <v>1103</v>
      </c>
      <c r="D168" s="4" t="s">
        <v>389</v>
      </c>
      <c r="E168" s="24" t="s">
        <v>1104</v>
      </c>
    </row>
    <row r="169" spans="1:5" x14ac:dyDescent="0.35">
      <c r="A169" s="4" t="s">
        <v>1119</v>
      </c>
      <c r="B169" s="4" t="s">
        <v>435</v>
      </c>
      <c r="C169" s="4" t="s">
        <v>1105</v>
      </c>
      <c r="D169" s="4" t="s">
        <v>389</v>
      </c>
      <c r="E169" s="24" t="s">
        <v>1106</v>
      </c>
    </row>
    <row r="170" spans="1:5" x14ac:dyDescent="0.35">
      <c r="A170" s="4" t="s">
        <v>1119</v>
      </c>
      <c r="B170" s="4" t="s">
        <v>435</v>
      </c>
      <c r="C170" s="4" t="s">
        <v>1107</v>
      </c>
      <c r="D170" s="4" t="s">
        <v>389</v>
      </c>
      <c r="E170" s="24" t="s">
        <v>1108</v>
      </c>
    </row>
    <row r="171" spans="1:5" x14ac:dyDescent="0.35">
      <c r="A171" s="4" t="s">
        <v>1119</v>
      </c>
      <c r="B171" s="4" t="s">
        <v>435</v>
      </c>
      <c r="C171" s="4" t="s">
        <v>1109</v>
      </c>
      <c r="D171" s="4" t="s">
        <v>389</v>
      </c>
      <c r="E171" s="24" t="s">
        <v>1110</v>
      </c>
    </row>
    <row r="172" spans="1:5" ht="29" x14ac:dyDescent="0.35">
      <c r="A172" s="4" t="s">
        <v>1120</v>
      </c>
      <c r="B172" s="4" t="s">
        <v>435</v>
      </c>
      <c r="C172" s="4" t="s">
        <v>1076</v>
      </c>
      <c r="D172" s="4" t="s">
        <v>369</v>
      </c>
      <c r="E172" s="24" t="s">
        <v>1077</v>
      </c>
    </row>
    <row r="173" spans="1:5" x14ac:dyDescent="0.35">
      <c r="A173" s="4" t="s">
        <v>1120</v>
      </c>
      <c r="B173" s="4" t="s">
        <v>435</v>
      </c>
      <c r="C173" s="4" t="s">
        <v>1078</v>
      </c>
      <c r="D173" s="4" t="s">
        <v>1079</v>
      </c>
      <c r="E173" s="24" t="s">
        <v>1080</v>
      </c>
    </row>
    <row r="174" spans="1:5" x14ac:dyDescent="0.35">
      <c r="A174" s="4" t="s">
        <v>1120</v>
      </c>
      <c r="B174" s="4" t="s">
        <v>435</v>
      </c>
      <c r="C174" s="4" t="s">
        <v>1081</v>
      </c>
      <c r="D174" s="4" t="s">
        <v>379</v>
      </c>
      <c r="E174" s="24" t="s">
        <v>1082</v>
      </c>
    </row>
    <row r="175" spans="1:5" x14ac:dyDescent="0.35">
      <c r="A175" s="4" t="s">
        <v>1120</v>
      </c>
      <c r="B175" s="4" t="s">
        <v>435</v>
      </c>
      <c r="C175" s="4" t="s">
        <v>1083</v>
      </c>
      <c r="D175" s="4" t="s">
        <v>379</v>
      </c>
      <c r="E175" s="24" t="s">
        <v>1084</v>
      </c>
    </row>
    <row r="176" spans="1:5" x14ac:dyDescent="0.35">
      <c r="A176" s="4" t="s">
        <v>1120</v>
      </c>
      <c r="B176" s="4" t="s">
        <v>435</v>
      </c>
      <c r="C176" s="4" t="s">
        <v>1085</v>
      </c>
      <c r="D176" s="4" t="s">
        <v>379</v>
      </c>
      <c r="E176" s="24" t="s">
        <v>1086</v>
      </c>
    </row>
    <row r="177" spans="1:5" x14ac:dyDescent="0.35">
      <c r="A177" s="4" t="s">
        <v>1120</v>
      </c>
      <c r="B177" s="4" t="s">
        <v>435</v>
      </c>
      <c r="C177" s="4" t="s">
        <v>1087</v>
      </c>
      <c r="D177" s="4" t="s">
        <v>379</v>
      </c>
      <c r="E177" s="24" t="s">
        <v>1088</v>
      </c>
    </row>
    <row r="178" spans="1:5" x14ac:dyDescent="0.35">
      <c r="A178" s="4" t="s">
        <v>1120</v>
      </c>
      <c r="B178" s="4" t="s">
        <v>435</v>
      </c>
      <c r="C178" s="4" t="s">
        <v>1089</v>
      </c>
      <c r="D178" s="4" t="s">
        <v>379</v>
      </c>
      <c r="E178" s="24" t="s">
        <v>1090</v>
      </c>
    </row>
    <row r="179" spans="1:5" x14ac:dyDescent="0.35">
      <c r="A179" s="4" t="s">
        <v>1120</v>
      </c>
      <c r="B179" s="4" t="s">
        <v>435</v>
      </c>
      <c r="C179" s="4" t="s">
        <v>1091</v>
      </c>
      <c r="D179" s="4" t="s">
        <v>379</v>
      </c>
      <c r="E179" s="24" t="s">
        <v>1092</v>
      </c>
    </row>
    <row r="180" spans="1:5" ht="29" x14ac:dyDescent="0.35">
      <c r="A180" s="4" t="s">
        <v>1120</v>
      </c>
      <c r="B180" s="4" t="s">
        <v>435</v>
      </c>
      <c r="C180" s="4" t="s">
        <v>1093</v>
      </c>
      <c r="D180" s="4" t="s">
        <v>389</v>
      </c>
      <c r="E180" s="24" t="s">
        <v>1094</v>
      </c>
    </row>
    <row r="181" spans="1:5" ht="29" x14ac:dyDescent="0.35">
      <c r="A181" s="4" t="s">
        <v>1120</v>
      </c>
      <c r="B181" s="4" t="s">
        <v>435</v>
      </c>
      <c r="C181" s="4" t="s">
        <v>1095</v>
      </c>
      <c r="D181" s="4" t="s">
        <v>389</v>
      </c>
      <c r="E181" s="24" t="s">
        <v>1096</v>
      </c>
    </row>
    <row r="182" spans="1:5" x14ac:dyDescent="0.35">
      <c r="A182" s="4" t="s">
        <v>1120</v>
      </c>
      <c r="B182" s="4" t="s">
        <v>435</v>
      </c>
      <c r="C182" s="4" t="s">
        <v>1097</v>
      </c>
      <c r="D182" s="4" t="s">
        <v>389</v>
      </c>
      <c r="E182" s="24" t="s">
        <v>1098</v>
      </c>
    </row>
    <row r="183" spans="1:5" x14ac:dyDescent="0.35">
      <c r="A183" s="4" t="s">
        <v>1120</v>
      </c>
      <c r="B183" s="4" t="s">
        <v>435</v>
      </c>
      <c r="C183" s="4" t="s">
        <v>1099</v>
      </c>
      <c r="D183" s="4" t="s">
        <v>389</v>
      </c>
      <c r="E183" s="24" t="s">
        <v>1100</v>
      </c>
    </row>
    <row r="184" spans="1:5" x14ac:dyDescent="0.35">
      <c r="A184" s="4" t="s">
        <v>1120</v>
      </c>
      <c r="B184" s="4" t="s">
        <v>435</v>
      </c>
      <c r="C184" s="4" t="s">
        <v>1101</v>
      </c>
      <c r="D184" s="4" t="s">
        <v>389</v>
      </c>
      <c r="E184" s="24" t="s">
        <v>1102</v>
      </c>
    </row>
    <row r="185" spans="1:5" x14ac:dyDescent="0.35">
      <c r="A185" s="4" t="s">
        <v>1120</v>
      </c>
      <c r="B185" s="4" t="s">
        <v>435</v>
      </c>
      <c r="C185" s="4" t="s">
        <v>1103</v>
      </c>
      <c r="D185" s="4" t="s">
        <v>389</v>
      </c>
      <c r="E185" s="24" t="s">
        <v>1104</v>
      </c>
    </row>
    <row r="186" spans="1:5" x14ac:dyDescent="0.35">
      <c r="A186" s="4" t="s">
        <v>1120</v>
      </c>
      <c r="B186" s="4" t="s">
        <v>435</v>
      </c>
      <c r="C186" s="4" t="s">
        <v>1105</v>
      </c>
      <c r="D186" s="4" t="s">
        <v>389</v>
      </c>
      <c r="E186" s="24" t="s">
        <v>1106</v>
      </c>
    </row>
    <row r="187" spans="1:5" x14ac:dyDescent="0.35">
      <c r="A187" s="4" t="s">
        <v>1120</v>
      </c>
      <c r="B187" s="4" t="s">
        <v>435</v>
      </c>
      <c r="C187" s="4" t="s">
        <v>1107</v>
      </c>
      <c r="D187" s="4" t="s">
        <v>389</v>
      </c>
      <c r="E187" s="24" t="s">
        <v>1108</v>
      </c>
    </row>
    <row r="188" spans="1:5" x14ac:dyDescent="0.35">
      <c r="A188" s="4" t="s">
        <v>1120</v>
      </c>
      <c r="B188" s="4" t="s">
        <v>435</v>
      </c>
      <c r="C188" s="4" t="s">
        <v>1109</v>
      </c>
      <c r="D188" s="4" t="s">
        <v>389</v>
      </c>
      <c r="E188" s="24" t="s">
        <v>1110</v>
      </c>
    </row>
    <row r="189" spans="1:5" ht="29" x14ac:dyDescent="0.35">
      <c r="A189" s="4" t="s">
        <v>1121</v>
      </c>
      <c r="B189" s="4" t="s">
        <v>435</v>
      </c>
      <c r="C189" s="4" t="s">
        <v>1076</v>
      </c>
      <c r="D189" s="4" t="s">
        <v>369</v>
      </c>
      <c r="E189" s="24" t="s">
        <v>1077</v>
      </c>
    </row>
    <row r="190" spans="1:5" x14ac:dyDescent="0.35">
      <c r="A190" s="4" t="s">
        <v>1121</v>
      </c>
      <c r="B190" s="4" t="s">
        <v>435</v>
      </c>
      <c r="C190" s="4" t="s">
        <v>1078</v>
      </c>
      <c r="D190" s="4" t="s">
        <v>1079</v>
      </c>
      <c r="E190" s="24" t="s">
        <v>1080</v>
      </c>
    </row>
    <row r="191" spans="1:5" x14ac:dyDescent="0.35">
      <c r="A191" s="4" t="s">
        <v>1121</v>
      </c>
      <c r="B191" s="4" t="s">
        <v>435</v>
      </c>
      <c r="C191" s="4" t="s">
        <v>1081</v>
      </c>
      <c r="D191" s="4" t="s">
        <v>379</v>
      </c>
      <c r="E191" s="24" t="s">
        <v>1082</v>
      </c>
    </row>
    <row r="192" spans="1:5" x14ac:dyDescent="0.35">
      <c r="A192" s="4" t="s">
        <v>1121</v>
      </c>
      <c r="B192" s="4" t="s">
        <v>435</v>
      </c>
      <c r="C192" s="4" t="s">
        <v>1083</v>
      </c>
      <c r="D192" s="4" t="s">
        <v>379</v>
      </c>
      <c r="E192" s="24" t="s">
        <v>1084</v>
      </c>
    </row>
    <row r="193" spans="1:5" x14ac:dyDescent="0.35">
      <c r="A193" s="4" t="s">
        <v>1121</v>
      </c>
      <c r="B193" s="4" t="s">
        <v>435</v>
      </c>
      <c r="C193" s="4" t="s">
        <v>1085</v>
      </c>
      <c r="D193" s="4" t="s">
        <v>379</v>
      </c>
      <c r="E193" s="24" t="s">
        <v>1086</v>
      </c>
    </row>
    <row r="194" spans="1:5" x14ac:dyDescent="0.35">
      <c r="A194" s="4" t="s">
        <v>1121</v>
      </c>
      <c r="B194" s="4" t="s">
        <v>435</v>
      </c>
      <c r="C194" s="4" t="s">
        <v>1087</v>
      </c>
      <c r="D194" s="4" t="s">
        <v>379</v>
      </c>
      <c r="E194" s="24" t="s">
        <v>1088</v>
      </c>
    </row>
    <row r="195" spans="1:5" x14ac:dyDescent="0.35">
      <c r="A195" s="4" t="s">
        <v>1121</v>
      </c>
      <c r="B195" s="4" t="s">
        <v>435</v>
      </c>
      <c r="C195" s="4" t="s">
        <v>1089</v>
      </c>
      <c r="D195" s="4" t="s">
        <v>379</v>
      </c>
      <c r="E195" s="24" t="s">
        <v>1090</v>
      </c>
    </row>
    <row r="196" spans="1:5" x14ac:dyDescent="0.35">
      <c r="A196" s="4" t="s">
        <v>1121</v>
      </c>
      <c r="B196" s="4" t="s">
        <v>435</v>
      </c>
      <c r="C196" s="4" t="s">
        <v>1091</v>
      </c>
      <c r="D196" s="4" t="s">
        <v>379</v>
      </c>
      <c r="E196" s="24" t="s">
        <v>1092</v>
      </c>
    </row>
    <row r="197" spans="1:5" ht="29" x14ac:dyDescent="0.35">
      <c r="A197" s="4" t="s">
        <v>1121</v>
      </c>
      <c r="B197" s="4" t="s">
        <v>435</v>
      </c>
      <c r="C197" s="4" t="s">
        <v>1093</v>
      </c>
      <c r="D197" s="4" t="s">
        <v>389</v>
      </c>
      <c r="E197" s="24" t="s">
        <v>1094</v>
      </c>
    </row>
    <row r="198" spans="1:5" ht="29" x14ac:dyDescent="0.35">
      <c r="A198" s="4" t="s">
        <v>1121</v>
      </c>
      <c r="B198" s="4" t="s">
        <v>435</v>
      </c>
      <c r="C198" s="4" t="s">
        <v>1095</v>
      </c>
      <c r="D198" s="4" t="s">
        <v>389</v>
      </c>
      <c r="E198" s="24" t="s">
        <v>1096</v>
      </c>
    </row>
    <row r="199" spans="1:5" x14ac:dyDescent="0.35">
      <c r="A199" s="4" t="s">
        <v>1121</v>
      </c>
      <c r="B199" s="4" t="s">
        <v>435</v>
      </c>
      <c r="C199" s="4" t="s">
        <v>1097</v>
      </c>
      <c r="D199" s="4" t="s">
        <v>389</v>
      </c>
      <c r="E199" s="24" t="s">
        <v>1098</v>
      </c>
    </row>
    <row r="200" spans="1:5" x14ac:dyDescent="0.35">
      <c r="A200" s="4" t="s">
        <v>1121</v>
      </c>
      <c r="B200" s="4" t="s">
        <v>435</v>
      </c>
      <c r="C200" s="4" t="s">
        <v>1099</v>
      </c>
      <c r="D200" s="4" t="s">
        <v>389</v>
      </c>
      <c r="E200" s="24" t="s">
        <v>1100</v>
      </c>
    </row>
    <row r="201" spans="1:5" x14ac:dyDescent="0.35">
      <c r="A201" s="4" t="s">
        <v>1121</v>
      </c>
      <c r="B201" s="4" t="s">
        <v>435</v>
      </c>
      <c r="C201" s="4" t="s">
        <v>1101</v>
      </c>
      <c r="D201" s="4" t="s">
        <v>389</v>
      </c>
      <c r="E201" s="24" t="s">
        <v>1102</v>
      </c>
    </row>
    <row r="202" spans="1:5" x14ac:dyDescent="0.35">
      <c r="A202" s="4" t="s">
        <v>1121</v>
      </c>
      <c r="B202" s="4" t="s">
        <v>435</v>
      </c>
      <c r="C202" s="4" t="s">
        <v>1103</v>
      </c>
      <c r="D202" s="4" t="s">
        <v>389</v>
      </c>
      <c r="E202" s="24" t="s">
        <v>1104</v>
      </c>
    </row>
    <row r="203" spans="1:5" x14ac:dyDescent="0.35">
      <c r="A203" s="4" t="s">
        <v>1121</v>
      </c>
      <c r="B203" s="4" t="s">
        <v>435</v>
      </c>
      <c r="C203" s="4" t="s">
        <v>1105</v>
      </c>
      <c r="D203" s="4" t="s">
        <v>389</v>
      </c>
      <c r="E203" s="24" t="s">
        <v>1106</v>
      </c>
    </row>
    <row r="204" spans="1:5" x14ac:dyDescent="0.35">
      <c r="A204" s="4" t="s">
        <v>1121</v>
      </c>
      <c r="B204" s="4" t="s">
        <v>435</v>
      </c>
      <c r="C204" s="4" t="s">
        <v>1107</v>
      </c>
      <c r="D204" s="4" t="s">
        <v>389</v>
      </c>
      <c r="E204" s="24" t="s">
        <v>1108</v>
      </c>
    </row>
    <row r="205" spans="1:5" x14ac:dyDescent="0.35">
      <c r="A205" s="4" t="s">
        <v>1121</v>
      </c>
      <c r="B205" s="4" t="s">
        <v>435</v>
      </c>
      <c r="C205" s="4" t="s">
        <v>1109</v>
      </c>
      <c r="D205" s="4" t="s">
        <v>389</v>
      </c>
      <c r="E205" s="24" t="s">
        <v>1110</v>
      </c>
    </row>
    <row r="206" spans="1:5" ht="29" x14ac:dyDescent="0.35">
      <c r="A206" s="4" t="s">
        <v>1122</v>
      </c>
      <c r="B206" s="4" t="s">
        <v>435</v>
      </c>
      <c r="C206" s="4" t="s">
        <v>1076</v>
      </c>
      <c r="D206" s="4" t="s">
        <v>369</v>
      </c>
      <c r="E206" s="24" t="s">
        <v>1077</v>
      </c>
    </row>
    <row r="207" spans="1:5" x14ac:dyDescent="0.35">
      <c r="A207" s="4" t="s">
        <v>1122</v>
      </c>
      <c r="B207" s="4" t="s">
        <v>435</v>
      </c>
      <c r="C207" s="4" t="s">
        <v>1078</v>
      </c>
      <c r="D207" s="4" t="s">
        <v>1079</v>
      </c>
      <c r="E207" s="24" t="s">
        <v>1080</v>
      </c>
    </row>
    <row r="208" spans="1:5" x14ac:dyDescent="0.35">
      <c r="A208" s="4" t="s">
        <v>1122</v>
      </c>
      <c r="B208" s="4" t="s">
        <v>435</v>
      </c>
      <c r="C208" s="4" t="s">
        <v>1081</v>
      </c>
      <c r="D208" s="4" t="s">
        <v>379</v>
      </c>
      <c r="E208" s="24" t="s">
        <v>1082</v>
      </c>
    </row>
    <row r="209" spans="1:5" x14ac:dyDescent="0.35">
      <c r="A209" s="4" t="s">
        <v>1122</v>
      </c>
      <c r="B209" s="4" t="s">
        <v>435</v>
      </c>
      <c r="C209" s="4" t="s">
        <v>1083</v>
      </c>
      <c r="D209" s="4" t="s">
        <v>379</v>
      </c>
      <c r="E209" s="24" t="s">
        <v>1084</v>
      </c>
    </row>
    <row r="210" spans="1:5" x14ac:dyDescent="0.35">
      <c r="A210" s="4" t="s">
        <v>1122</v>
      </c>
      <c r="B210" s="4" t="s">
        <v>435</v>
      </c>
      <c r="C210" s="4" t="s">
        <v>1085</v>
      </c>
      <c r="D210" s="4" t="s">
        <v>379</v>
      </c>
      <c r="E210" s="24" t="s">
        <v>1086</v>
      </c>
    </row>
    <row r="211" spans="1:5" x14ac:dyDescent="0.35">
      <c r="A211" s="4" t="s">
        <v>1122</v>
      </c>
      <c r="B211" s="4" t="s">
        <v>435</v>
      </c>
      <c r="C211" s="4" t="s">
        <v>1087</v>
      </c>
      <c r="D211" s="4" t="s">
        <v>379</v>
      </c>
      <c r="E211" s="24" t="s">
        <v>1088</v>
      </c>
    </row>
    <row r="212" spans="1:5" x14ac:dyDescent="0.35">
      <c r="A212" s="4" t="s">
        <v>1122</v>
      </c>
      <c r="B212" s="4" t="s">
        <v>435</v>
      </c>
      <c r="C212" s="4" t="s">
        <v>1089</v>
      </c>
      <c r="D212" s="4" t="s">
        <v>379</v>
      </c>
      <c r="E212" s="24" t="s">
        <v>1090</v>
      </c>
    </row>
    <row r="213" spans="1:5" x14ac:dyDescent="0.35">
      <c r="A213" s="4" t="s">
        <v>1122</v>
      </c>
      <c r="B213" s="4" t="s">
        <v>435</v>
      </c>
      <c r="C213" s="4" t="s">
        <v>1091</v>
      </c>
      <c r="D213" s="4" t="s">
        <v>379</v>
      </c>
      <c r="E213" s="24" t="s">
        <v>1092</v>
      </c>
    </row>
    <row r="214" spans="1:5" ht="29" x14ac:dyDescent="0.35">
      <c r="A214" s="4" t="s">
        <v>1122</v>
      </c>
      <c r="B214" s="4" t="s">
        <v>435</v>
      </c>
      <c r="C214" s="4" t="s">
        <v>1093</v>
      </c>
      <c r="D214" s="4" t="s">
        <v>389</v>
      </c>
      <c r="E214" s="24" t="s">
        <v>1094</v>
      </c>
    </row>
    <row r="215" spans="1:5" ht="29" x14ac:dyDescent="0.35">
      <c r="A215" s="4" t="s">
        <v>1122</v>
      </c>
      <c r="B215" s="4" t="s">
        <v>435</v>
      </c>
      <c r="C215" s="4" t="s">
        <v>1095</v>
      </c>
      <c r="D215" s="4" t="s">
        <v>389</v>
      </c>
      <c r="E215" s="24" t="s">
        <v>1096</v>
      </c>
    </row>
    <row r="216" spans="1:5" x14ac:dyDescent="0.35">
      <c r="A216" s="4" t="s">
        <v>1122</v>
      </c>
      <c r="B216" s="4" t="s">
        <v>435</v>
      </c>
      <c r="C216" s="4" t="s">
        <v>1097</v>
      </c>
      <c r="D216" s="4" t="s">
        <v>389</v>
      </c>
      <c r="E216" s="24" t="s">
        <v>1098</v>
      </c>
    </row>
    <row r="217" spans="1:5" x14ac:dyDescent="0.35">
      <c r="A217" s="4" t="s">
        <v>1122</v>
      </c>
      <c r="B217" s="4" t="s">
        <v>435</v>
      </c>
      <c r="C217" s="4" t="s">
        <v>1099</v>
      </c>
      <c r="D217" s="4" t="s">
        <v>389</v>
      </c>
      <c r="E217" s="24" t="s">
        <v>1100</v>
      </c>
    </row>
    <row r="218" spans="1:5" x14ac:dyDescent="0.35">
      <c r="A218" s="4" t="s">
        <v>1122</v>
      </c>
      <c r="B218" s="4" t="s">
        <v>435</v>
      </c>
      <c r="C218" s="4" t="s">
        <v>1101</v>
      </c>
      <c r="D218" s="4" t="s">
        <v>389</v>
      </c>
      <c r="E218" s="24" t="s">
        <v>1102</v>
      </c>
    </row>
    <row r="219" spans="1:5" x14ac:dyDescent="0.35">
      <c r="A219" s="4" t="s">
        <v>1122</v>
      </c>
      <c r="B219" s="4" t="s">
        <v>435</v>
      </c>
      <c r="C219" s="4" t="s">
        <v>1103</v>
      </c>
      <c r="D219" s="4" t="s">
        <v>389</v>
      </c>
      <c r="E219" s="24" t="s">
        <v>1104</v>
      </c>
    </row>
    <row r="220" spans="1:5" x14ac:dyDescent="0.35">
      <c r="A220" s="4" t="s">
        <v>1122</v>
      </c>
      <c r="B220" s="4" t="s">
        <v>435</v>
      </c>
      <c r="C220" s="4" t="s">
        <v>1105</v>
      </c>
      <c r="D220" s="4" t="s">
        <v>389</v>
      </c>
      <c r="E220" s="24" t="s">
        <v>1106</v>
      </c>
    </row>
    <row r="221" spans="1:5" x14ac:dyDescent="0.35">
      <c r="A221" s="4" t="s">
        <v>1122</v>
      </c>
      <c r="B221" s="4" t="s">
        <v>435</v>
      </c>
      <c r="C221" s="4" t="s">
        <v>1107</v>
      </c>
      <c r="D221" s="4" t="s">
        <v>389</v>
      </c>
      <c r="E221" s="24" t="s">
        <v>1108</v>
      </c>
    </row>
    <row r="222" spans="1:5" x14ac:dyDescent="0.35">
      <c r="A222" s="4" t="s">
        <v>1122</v>
      </c>
      <c r="B222" s="4" t="s">
        <v>435</v>
      </c>
      <c r="C222" s="4" t="s">
        <v>1109</v>
      </c>
      <c r="D222" s="4" t="s">
        <v>389</v>
      </c>
      <c r="E222" s="24" t="s">
        <v>1110</v>
      </c>
    </row>
    <row r="223" spans="1:5" ht="29" x14ac:dyDescent="0.35">
      <c r="A223" s="4" t="s">
        <v>1075</v>
      </c>
      <c r="B223" s="4" t="s">
        <v>589</v>
      </c>
      <c r="C223" s="4" t="s">
        <v>1123</v>
      </c>
      <c r="D223" s="4" t="s">
        <v>1124</v>
      </c>
      <c r="E223" s="24" t="s">
        <v>1125</v>
      </c>
    </row>
    <row r="224" spans="1:5" ht="29" x14ac:dyDescent="0.35">
      <c r="A224" s="4" t="s">
        <v>1075</v>
      </c>
      <c r="B224" s="4" t="s">
        <v>589</v>
      </c>
      <c r="C224" s="4" t="s">
        <v>1126</v>
      </c>
      <c r="D224" s="4" t="s">
        <v>1127</v>
      </c>
      <c r="E224" s="24" t="s">
        <v>1128</v>
      </c>
    </row>
    <row r="225" spans="1:5" ht="29" x14ac:dyDescent="0.35">
      <c r="A225" s="4" t="s">
        <v>1075</v>
      </c>
      <c r="B225" s="4" t="s">
        <v>589</v>
      </c>
      <c r="C225" s="4" t="s">
        <v>1129</v>
      </c>
      <c r="D225" s="4" t="s">
        <v>374</v>
      </c>
      <c r="E225" s="24" t="s">
        <v>1130</v>
      </c>
    </row>
    <row r="226" spans="1:5" ht="29" x14ac:dyDescent="0.35">
      <c r="A226" s="4" t="s">
        <v>1075</v>
      </c>
      <c r="B226" s="4" t="s">
        <v>589</v>
      </c>
      <c r="C226" s="4" t="s">
        <v>1129</v>
      </c>
      <c r="D226" s="4" t="s">
        <v>387</v>
      </c>
      <c r="E226" s="24" t="s">
        <v>1130</v>
      </c>
    </row>
    <row r="227" spans="1:5" ht="29" x14ac:dyDescent="0.35">
      <c r="A227" s="4" t="s">
        <v>1075</v>
      </c>
      <c r="B227" s="4" t="s">
        <v>589</v>
      </c>
      <c r="C227" s="4" t="s">
        <v>1129</v>
      </c>
      <c r="D227" s="4" t="s">
        <v>1131</v>
      </c>
      <c r="E227" s="24" t="s">
        <v>1130</v>
      </c>
    </row>
    <row r="228" spans="1:5" ht="29" x14ac:dyDescent="0.35">
      <c r="A228" s="4" t="s">
        <v>1075</v>
      </c>
      <c r="B228" s="4" t="s">
        <v>589</v>
      </c>
      <c r="C228" s="4" t="s">
        <v>1129</v>
      </c>
      <c r="D228" s="4" t="s">
        <v>1132</v>
      </c>
      <c r="E228" s="24" t="s">
        <v>1130</v>
      </c>
    </row>
    <row r="229" spans="1:5" ht="29" x14ac:dyDescent="0.35">
      <c r="A229" s="4" t="s">
        <v>1075</v>
      </c>
      <c r="B229" s="4" t="s">
        <v>589</v>
      </c>
      <c r="C229" s="4" t="s">
        <v>1129</v>
      </c>
      <c r="D229" s="4" t="s">
        <v>1133</v>
      </c>
      <c r="E229" s="24" t="s">
        <v>1130</v>
      </c>
    </row>
    <row r="230" spans="1:5" ht="29" x14ac:dyDescent="0.35">
      <c r="A230" s="4" t="s">
        <v>1075</v>
      </c>
      <c r="B230" s="4" t="s">
        <v>589</v>
      </c>
      <c r="C230" s="4" t="s">
        <v>1134</v>
      </c>
      <c r="D230" s="4" t="s">
        <v>1135</v>
      </c>
      <c r="E230" s="24" t="s">
        <v>1130</v>
      </c>
    </row>
    <row r="231" spans="1:5" ht="29" x14ac:dyDescent="0.35">
      <c r="A231" s="4" t="s">
        <v>1075</v>
      </c>
      <c r="B231" s="4" t="s">
        <v>589</v>
      </c>
      <c r="C231" s="4" t="s">
        <v>1134</v>
      </c>
      <c r="D231" s="4" t="s">
        <v>368</v>
      </c>
      <c r="E231" s="24" t="s">
        <v>1130</v>
      </c>
    </row>
    <row r="232" spans="1:5" ht="29" x14ac:dyDescent="0.35">
      <c r="A232" s="4" t="s">
        <v>1075</v>
      </c>
      <c r="B232" s="4" t="s">
        <v>589</v>
      </c>
      <c r="C232" s="4" t="s">
        <v>1134</v>
      </c>
      <c r="D232" s="4" t="s">
        <v>1136</v>
      </c>
      <c r="E232" s="24" t="s">
        <v>1130</v>
      </c>
    </row>
    <row r="233" spans="1:5" ht="29" x14ac:dyDescent="0.35">
      <c r="A233" s="4" t="s">
        <v>1075</v>
      </c>
      <c r="B233" s="4" t="s">
        <v>589</v>
      </c>
      <c r="C233" s="4" t="s">
        <v>1134</v>
      </c>
      <c r="D233" s="4" t="s">
        <v>1137</v>
      </c>
      <c r="E233" s="24" t="s">
        <v>1130</v>
      </c>
    </row>
    <row r="234" spans="1:5" ht="29" x14ac:dyDescent="0.35">
      <c r="A234" s="4" t="s">
        <v>1075</v>
      </c>
      <c r="B234" s="4" t="s">
        <v>589</v>
      </c>
      <c r="C234" s="4" t="s">
        <v>1134</v>
      </c>
      <c r="D234" s="4" t="s">
        <v>367</v>
      </c>
      <c r="E234" s="24" t="s">
        <v>1130</v>
      </c>
    </row>
    <row r="235" spans="1:5" ht="29" x14ac:dyDescent="0.35">
      <c r="A235" s="4" t="s">
        <v>1075</v>
      </c>
      <c r="B235" s="4" t="s">
        <v>589</v>
      </c>
      <c r="C235" s="4" t="s">
        <v>1134</v>
      </c>
      <c r="D235" s="4" t="s">
        <v>1138</v>
      </c>
      <c r="E235" s="24" t="s">
        <v>1130</v>
      </c>
    </row>
    <row r="236" spans="1:5" ht="29" x14ac:dyDescent="0.35">
      <c r="A236" s="4" t="s">
        <v>1075</v>
      </c>
      <c r="B236" s="4" t="s">
        <v>589</v>
      </c>
      <c r="C236" s="4" t="s">
        <v>1134</v>
      </c>
      <c r="D236" s="4" t="s">
        <v>1139</v>
      </c>
      <c r="E236" s="24" t="s">
        <v>1130</v>
      </c>
    </row>
    <row r="237" spans="1:5" ht="29" x14ac:dyDescent="0.35">
      <c r="A237" s="4" t="s">
        <v>1075</v>
      </c>
      <c r="B237" s="4" t="s">
        <v>589</v>
      </c>
      <c r="C237" s="4" t="s">
        <v>1134</v>
      </c>
      <c r="D237" s="4" t="s">
        <v>1140</v>
      </c>
      <c r="E237" s="24" t="s">
        <v>1130</v>
      </c>
    </row>
    <row r="238" spans="1:5" ht="29" x14ac:dyDescent="0.35">
      <c r="A238" s="4" t="s">
        <v>1075</v>
      </c>
      <c r="B238" s="4" t="s">
        <v>589</v>
      </c>
      <c r="C238" s="4" t="s">
        <v>1134</v>
      </c>
      <c r="D238" s="4" t="s">
        <v>1141</v>
      </c>
      <c r="E238" s="24" t="s">
        <v>1130</v>
      </c>
    </row>
    <row r="239" spans="1:5" ht="29" x14ac:dyDescent="0.35">
      <c r="A239" s="4" t="s">
        <v>1075</v>
      </c>
      <c r="B239" s="4" t="s">
        <v>589</v>
      </c>
      <c r="C239" s="4" t="s">
        <v>1134</v>
      </c>
      <c r="D239" s="4" t="s">
        <v>1142</v>
      </c>
      <c r="E239" s="24" t="s">
        <v>1130</v>
      </c>
    </row>
    <row r="240" spans="1:5" ht="29" x14ac:dyDescent="0.35">
      <c r="A240" s="4" t="s">
        <v>1075</v>
      </c>
      <c r="B240" s="4" t="s">
        <v>589</v>
      </c>
      <c r="C240" s="4" t="s">
        <v>1143</v>
      </c>
      <c r="D240" s="4" t="s">
        <v>1144</v>
      </c>
      <c r="E240" s="24" t="s">
        <v>1130</v>
      </c>
    </row>
    <row r="241" spans="1:5" ht="29" x14ac:dyDescent="0.35">
      <c r="A241" s="4" t="s">
        <v>1075</v>
      </c>
      <c r="B241" s="4" t="s">
        <v>589</v>
      </c>
      <c r="C241" s="4" t="s">
        <v>1145</v>
      </c>
      <c r="D241" s="4" t="s">
        <v>384</v>
      </c>
      <c r="E241" s="24" t="s">
        <v>1130</v>
      </c>
    </row>
    <row r="242" spans="1:5" ht="29" x14ac:dyDescent="0.35">
      <c r="A242" s="4" t="s">
        <v>1075</v>
      </c>
      <c r="B242" s="4" t="s">
        <v>589</v>
      </c>
      <c r="C242" s="4" t="s">
        <v>1146</v>
      </c>
      <c r="D242" s="4" t="s">
        <v>372</v>
      </c>
      <c r="E242" s="24" t="s">
        <v>1130</v>
      </c>
    </row>
    <row r="243" spans="1:5" ht="29" x14ac:dyDescent="0.35">
      <c r="A243" s="4" t="s">
        <v>1075</v>
      </c>
      <c r="B243" s="4" t="s">
        <v>589</v>
      </c>
      <c r="C243" s="4" t="s">
        <v>1147</v>
      </c>
      <c r="D243" s="4" t="s">
        <v>370</v>
      </c>
      <c r="E243" s="24" t="s">
        <v>1130</v>
      </c>
    </row>
    <row r="244" spans="1:5" ht="29" x14ac:dyDescent="0.35">
      <c r="A244" s="4" t="s">
        <v>1075</v>
      </c>
      <c r="B244" s="4" t="s">
        <v>589</v>
      </c>
      <c r="C244" s="4" t="s">
        <v>1148</v>
      </c>
      <c r="D244" s="4" t="s">
        <v>388</v>
      </c>
      <c r="E244" s="24" t="s">
        <v>1130</v>
      </c>
    </row>
    <row r="245" spans="1:5" ht="29" x14ac:dyDescent="0.35">
      <c r="A245" s="4" t="s">
        <v>1075</v>
      </c>
      <c r="B245" s="4" t="s">
        <v>589</v>
      </c>
      <c r="C245" s="4" t="s">
        <v>1149</v>
      </c>
      <c r="D245" s="4" t="s">
        <v>367</v>
      </c>
      <c r="E245" s="24" t="s">
        <v>1130</v>
      </c>
    </row>
    <row r="246" spans="1:5" ht="29" x14ac:dyDescent="0.35">
      <c r="A246" s="4" t="s">
        <v>1111</v>
      </c>
      <c r="B246" s="4" t="s">
        <v>589</v>
      </c>
      <c r="C246" s="4" t="s">
        <v>1123</v>
      </c>
      <c r="D246" s="4" t="s">
        <v>1124</v>
      </c>
      <c r="E246" s="24" t="s">
        <v>1125</v>
      </c>
    </row>
    <row r="247" spans="1:5" ht="29" x14ac:dyDescent="0.35">
      <c r="A247" s="4" t="s">
        <v>1111</v>
      </c>
      <c r="B247" s="4" t="s">
        <v>589</v>
      </c>
      <c r="C247" s="4" t="s">
        <v>1126</v>
      </c>
      <c r="D247" s="4" t="s">
        <v>1127</v>
      </c>
      <c r="E247" s="24" t="s">
        <v>1128</v>
      </c>
    </row>
    <row r="248" spans="1:5" ht="29" x14ac:dyDescent="0.35">
      <c r="A248" s="4" t="s">
        <v>1111</v>
      </c>
      <c r="B248" s="4" t="s">
        <v>589</v>
      </c>
      <c r="C248" s="4" t="s">
        <v>1129</v>
      </c>
      <c r="D248" s="4" t="s">
        <v>374</v>
      </c>
      <c r="E248" s="24" t="s">
        <v>1130</v>
      </c>
    </row>
    <row r="249" spans="1:5" ht="29" x14ac:dyDescent="0.35">
      <c r="A249" s="4" t="s">
        <v>1111</v>
      </c>
      <c r="B249" s="4" t="s">
        <v>589</v>
      </c>
      <c r="C249" s="4" t="s">
        <v>1129</v>
      </c>
      <c r="D249" s="4" t="s">
        <v>387</v>
      </c>
      <c r="E249" s="24" t="s">
        <v>1130</v>
      </c>
    </row>
    <row r="250" spans="1:5" ht="29" x14ac:dyDescent="0.35">
      <c r="A250" s="4" t="s">
        <v>1111</v>
      </c>
      <c r="B250" s="4" t="s">
        <v>589</v>
      </c>
      <c r="C250" s="4" t="s">
        <v>1129</v>
      </c>
      <c r="D250" s="4" t="s">
        <v>1131</v>
      </c>
      <c r="E250" s="24" t="s">
        <v>1130</v>
      </c>
    </row>
    <row r="251" spans="1:5" ht="29" x14ac:dyDescent="0.35">
      <c r="A251" s="4" t="s">
        <v>1111</v>
      </c>
      <c r="B251" s="4" t="s">
        <v>589</v>
      </c>
      <c r="C251" s="4" t="s">
        <v>1129</v>
      </c>
      <c r="D251" s="4" t="s">
        <v>1132</v>
      </c>
      <c r="E251" s="24" t="s">
        <v>1130</v>
      </c>
    </row>
    <row r="252" spans="1:5" ht="29" x14ac:dyDescent="0.35">
      <c r="A252" s="4" t="s">
        <v>1111</v>
      </c>
      <c r="B252" s="4" t="s">
        <v>589</v>
      </c>
      <c r="C252" s="4" t="s">
        <v>1129</v>
      </c>
      <c r="D252" s="4" t="s">
        <v>1133</v>
      </c>
      <c r="E252" s="24" t="s">
        <v>1130</v>
      </c>
    </row>
    <row r="253" spans="1:5" ht="29" x14ac:dyDescent="0.35">
      <c r="A253" s="4" t="s">
        <v>1111</v>
      </c>
      <c r="B253" s="4" t="s">
        <v>589</v>
      </c>
      <c r="C253" s="4" t="s">
        <v>1134</v>
      </c>
      <c r="D253" s="4" t="s">
        <v>1135</v>
      </c>
      <c r="E253" s="24" t="s">
        <v>1130</v>
      </c>
    </row>
    <row r="254" spans="1:5" ht="29" x14ac:dyDescent="0.35">
      <c r="A254" s="4" t="s">
        <v>1111</v>
      </c>
      <c r="B254" s="4" t="s">
        <v>589</v>
      </c>
      <c r="C254" s="4" t="s">
        <v>1134</v>
      </c>
      <c r="D254" s="4" t="s">
        <v>368</v>
      </c>
      <c r="E254" s="24" t="s">
        <v>1130</v>
      </c>
    </row>
    <row r="255" spans="1:5" ht="29" x14ac:dyDescent="0.35">
      <c r="A255" s="4" t="s">
        <v>1111</v>
      </c>
      <c r="B255" s="4" t="s">
        <v>589</v>
      </c>
      <c r="C255" s="4" t="s">
        <v>1134</v>
      </c>
      <c r="D255" s="4" t="s">
        <v>1136</v>
      </c>
      <c r="E255" s="24" t="s">
        <v>1130</v>
      </c>
    </row>
    <row r="256" spans="1:5" ht="29" x14ac:dyDescent="0.35">
      <c r="A256" s="4" t="s">
        <v>1111</v>
      </c>
      <c r="B256" s="4" t="s">
        <v>589</v>
      </c>
      <c r="C256" s="4" t="s">
        <v>1134</v>
      </c>
      <c r="D256" s="4" t="s">
        <v>1137</v>
      </c>
      <c r="E256" s="24" t="s">
        <v>1130</v>
      </c>
    </row>
    <row r="257" spans="1:5" ht="29" x14ac:dyDescent="0.35">
      <c r="A257" s="4" t="s">
        <v>1111</v>
      </c>
      <c r="B257" s="4" t="s">
        <v>589</v>
      </c>
      <c r="C257" s="4" t="s">
        <v>1134</v>
      </c>
      <c r="D257" s="4" t="s">
        <v>367</v>
      </c>
      <c r="E257" s="24" t="s">
        <v>1130</v>
      </c>
    </row>
    <row r="258" spans="1:5" ht="29" x14ac:dyDescent="0.35">
      <c r="A258" s="4" t="s">
        <v>1111</v>
      </c>
      <c r="B258" s="4" t="s">
        <v>589</v>
      </c>
      <c r="C258" s="4" t="s">
        <v>1134</v>
      </c>
      <c r="D258" s="4" t="s">
        <v>1138</v>
      </c>
      <c r="E258" s="24" t="s">
        <v>1130</v>
      </c>
    </row>
    <row r="259" spans="1:5" ht="29" x14ac:dyDescent="0.35">
      <c r="A259" s="4" t="s">
        <v>1111</v>
      </c>
      <c r="B259" s="4" t="s">
        <v>589</v>
      </c>
      <c r="C259" s="4" t="s">
        <v>1134</v>
      </c>
      <c r="D259" s="4" t="s">
        <v>1139</v>
      </c>
      <c r="E259" s="24" t="s">
        <v>1130</v>
      </c>
    </row>
    <row r="260" spans="1:5" ht="29" x14ac:dyDescent="0.35">
      <c r="A260" s="4" t="s">
        <v>1111</v>
      </c>
      <c r="B260" s="4" t="s">
        <v>589</v>
      </c>
      <c r="C260" s="4" t="s">
        <v>1134</v>
      </c>
      <c r="D260" s="4" t="s">
        <v>1140</v>
      </c>
      <c r="E260" s="24" t="s">
        <v>1130</v>
      </c>
    </row>
    <row r="261" spans="1:5" ht="29" x14ac:dyDescent="0.35">
      <c r="A261" s="4" t="s">
        <v>1111</v>
      </c>
      <c r="B261" s="4" t="s">
        <v>589</v>
      </c>
      <c r="C261" s="4" t="s">
        <v>1134</v>
      </c>
      <c r="D261" s="4" t="s">
        <v>1141</v>
      </c>
      <c r="E261" s="24" t="s">
        <v>1130</v>
      </c>
    </row>
    <row r="262" spans="1:5" ht="29" x14ac:dyDescent="0.35">
      <c r="A262" s="4" t="s">
        <v>1111</v>
      </c>
      <c r="B262" s="4" t="s">
        <v>589</v>
      </c>
      <c r="C262" s="4" t="s">
        <v>1134</v>
      </c>
      <c r="D262" s="4" t="s">
        <v>1142</v>
      </c>
      <c r="E262" s="24" t="s">
        <v>1130</v>
      </c>
    </row>
    <row r="263" spans="1:5" ht="29" x14ac:dyDescent="0.35">
      <c r="A263" s="4" t="s">
        <v>1111</v>
      </c>
      <c r="B263" s="4" t="s">
        <v>589</v>
      </c>
      <c r="C263" s="4" t="s">
        <v>1143</v>
      </c>
      <c r="D263" s="4" t="s">
        <v>1144</v>
      </c>
      <c r="E263" s="24" t="s">
        <v>1130</v>
      </c>
    </row>
    <row r="264" spans="1:5" ht="29" x14ac:dyDescent="0.35">
      <c r="A264" s="4" t="s">
        <v>1111</v>
      </c>
      <c r="B264" s="4" t="s">
        <v>589</v>
      </c>
      <c r="C264" s="4" t="s">
        <v>1145</v>
      </c>
      <c r="D264" s="4" t="s">
        <v>384</v>
      </c>
      <c r="E264" s="24" t="s">
        <v>1130</v>
      </c>
    </row>
    <row r="265" spans="1:5" ht="29" x14ac:dyDescent="0.35">
      <c r="A265" s="4" t="s">
        <v>1111</v>
      </c>
      <c r="B265" s="4" t="s">
        <v>589</v>
      </c>
      <c r="C265" s="4" t="s">
        <v>1146</v>
      </c>
      <c r="D265" s="4" t="s">
        <v>372</v>
      </c>
      <c r="E265" s="24" t="s">
        <v>1130</v>
      </c>
    </row>
    <row r="266" spans="1:5" ht="29" x14ac:dyDescent="0.35">
      <c r="A266" s="4" t="s">
        <v>1111</v>
      </c>
      <c r="B266" s="4" t="s">
        <v>589</v>
      </c>
      <c r="C266" s="4" t="s">
        <v>1147</v>
      </c>
      <c r="D266" s="4" t="s">
        <v>370</v>
      </c>
      <c r="E266" s="24" t="s">
        <v>1130</v>
      </c>
    </row>
    <row r="267" spans="1:5" ht="29" x14ac:dyDescent="0.35">
      <c r="A267" s="4" t="s">
        <v>1111</v>
      </c>
      <c r="B267" s="4" t="s">
        <v>589</v>
      </c>
      <c r="C267" s="4" t="s">
        <v>1148</v>
      </c>
      <c r="D267" s="4" t="s">
        <v>388</v>
      </c>
      <c r="E267" s="24" t="s">
        <v>1130</v>
      </c>
    </row>
    <row r="268" spans="1:5" ht="29" x14ac:dyDescent="0.35">
      <c r="A268" s="4" t="s">
        <v>1111</v>
      </c>
      <c r="B268" s="4" t="s">
        <v>589</v>
      </c>
      <c r="C268" s="4" t="s">
        <v>1149</v>
      </c>
      <c r="D268" s="4" t="s">
        <v>367</v>
      </c>
      <c r="E268" s="24" t="s">
        <v>1130</v>
      </c>
    </row>
    <row r="269" spans="1:5" ht="29" x14ac:dyDescent="0.35">
      <c r="A269" s="4" t="s">
        <v>1112</v>
      </c>
      <c r="B269" s="4" t="s">
        <v>589</v>
      </c>
      <c r="C269" s="4" t="s">
        <v>1123</v>
      </c>
      <c r="D269" s="4" t="s">
        <v>1124</v>
      </c>
      <c r="E269" s="24" t="s">
        <v>1125</v>
      </c>
    </row>
    <row r="270" spans="1:5" ht="29" x14ac:dyDescent="0.35">
      <c r="A270" s="4" t="s">
        <v>1112</v>
      </c>
      <c r="B270" s="4" t="s">
        <v>589</v>
      </c>
      <c r="C270" s="4" t="s">
        <v>1126</v>
      </c>
      <c r="D270" s="4" t="s">
        <v>1127</v>
      </c>
      <c r="E270" s="24" t="s">
        <v>1128</v>
      </c>
    </row>
    <row r="271" spans="1:5" ht="29" x14ac:dyDescent="0.35">
      <c r="A271" s="4" t="s">
        <v>1112</v>
      </c>
      <c r="B271" s="4" t="s">
        <v>589</v>
      </c>
      <c r="C271" s="4" t="s">
        <v>1129</v>
      </c>
      <c r="D271" s="4" t="s">
        <v>374</v>
      </c>
      <c r="E271" s="24" t="s">
        <v>1130</v>
      </c>
    </row>
    <row r="272" spans="1:5" ht="29" x14ac:dyDescent="0.35">
      <c r="A272" s="4" t="s">
        <v>1112</v>
      </c>
      <c r="B272" s="4" t="s">
        <v>589</v>
      </c>
      <c r="C272" s="4" t="s">
        <v>1129</v>
      </c>
      <c r="D272" s="4" t="s">
        <v>387</v>
      </c>
      <c r="E272" s="24" t="s">
        <v>1130</v>
      </c>
    </row>
    <row r="273" spans="1:5" ht="29" x14ac:dyDescent="0.35">
      <c r="A273" s="4" t="s">
        <v>1112</v>
      </c>
      <c r="B273" s="4" t="s">
        <v>589</v>
      </c>
      <c r="C273" s="4" t="s">
        <v>1129</v>
      </c>
      <c r="D273" s="4" t="s">
        <v>1131</v>
      </c>
      <c r="E273" s="24" t="s">
        <v>1130</v>
      </c>
    </row>
    <row r="274" spans="1:5" ht="29" x14ac:dyDescent="0.35">
      <c r="A274" s="4" t="s">
        <v>1112</v>
      </c>
      <c r="B274" s="4" t="s">
        <v>589</v>
      </c>
      <c r="C274" s="4" t="s">
        <v>1129</v>
      </c>
      <c r="D274" s="4" t="s">
        <v>1132</v>
      </c>
      <c r="E274" s="24" t="s">
        <v>1130</v>
      </c>
    </row>
    <row r="275" spans="1:5" ht="29" x14ac:dyDescent="0.35">
      <c r="A275" s="4" t="s">
        <v>1112</v>
      </c>
      <c r="B275" s="4" t="s">
        <v>589</v>
      </c>
      <c r="C275" s="4" t="s">
        <v>1129</v>
      </c>
      <c r="D275" s="4" t="s">
        <v>1133</v>
      </c>
      <c r="E275" s="24" t="s">
        <v>1130</v>
      </c>
    </row>
    <row r="276" spans="1:5" ht="29" x14ac:dyDescent="0.35">
      <c r="A276" s="4" t="s">
        <v>1112</v>
      </c>
      <c r="B276" s="4" t="s">
        <v>589</v>
      </c>
      <c r="C276" s="4" t="s">
        <v>1134</v>
      </c>
      <c r="D276" s="4" t="s">
        <v>1135</v>
      </c>
      <c r="E276" s="24" t="s">
        <v>1130</v>
      </c>
    </row>
    <row r="277" spans="1:5" ht="29" x14ac:dyDescent="0.35">
      <c r="A277" s="4" t="s">
        <v>1112</v>
      </c>
      <c r="B277" s="4" t="s">
        <v>589</v>
      </c>
      <c r="C277" s="4" t="s">
        <v>1134</v>
      </c>
      <c r="D277" s="4" t="s">
        <v>368</v>
      </c>
      <c r="E277" s="24" t="s">
        <v>1130</v>
      </c>
    </row>
    <row r="278" spans="1:5" ht="29" x14ac:dyDescent="0.35">
      <c r="A278" s="4" t="s">
        <v>1112</v>
      </c>
      <c r="B278" s="4" t="s">
        <v>589</v>
      </c>
      <c r="C278" s="4" t="s">
        <v>1134</v>
      </c>
      <c r="D278" s="4" t="s">
        <v>1136</v>
      </c>
      <c r="E278" s="24" t="s">
        <v>1130</v>
      </c>
    </row>
    <row r="279" spans="1:5" ht="29" x14ac:dyDescent="0.35">
      <c r="A279" s="4" t="s">
        <v>1112</v>
      </c>
      <c r="B279" s="4" t="s">
        <v>589</v>
      </c>
      <c r="C279" s="4" t="s">
        <v>1134</v>
      </c>
      <c r="D279" s="4" t="s">
        <v>1137</v>
      </c>
      <c r="E279" s="24" t="s">
        <v>1130</v>
      </c>
    </row>
    <row r="280" spans="1:5" ht="29" x14ac:dyDescent="0.35">
      <c r="A280" s="4" t="s">
        <v>1112</v>
      </c>
      <c r="B280" s="4" t="s">
        <v>589</v>
      </c>
      <c r="C280" s="4" t="s">
        <v>1134</v>
      </c>
      <c r="D280" s="4" t="s">
        <v>367</v>
      </c>
      <c r="E280" s="24" t="s">
        <v>1130</v>
      </c>
    </row>
    <row r="281" spans="1:5" ht="29" x14ac:dyDescent="0.35">
      <c r="A281" s="4" t="s">
        <v>1112</v>
      </c>
      <c r="B281" s="4" t="s">
        <v>589</v>
      </c>
      <c r="C281" s="4" t="s">
        <v>1134</v>
      </c>
      <c r="D281" s="4" t="s">
        <v>1138</v>
      </c>
      <c r="E281" s="24" t="s">
        <v>1130</v>
      </c>
    </row>
    <row r="282" spans="1:5" ht="29" x14ac:dyDescent="0.35">
      <c r="A282" s="4" t="s">
        <v>1112</v>
      </c>
      <c r="B282" s="4" t="s">
        <v>589</v>
      </c>
      <c r="C282" s="4" t="s">
        <v>1134</v>
      </c>
      <c r="D282" s="4" t="s">
        <v>1139</v>
      </c>
      <c r="E282" s="24" t="s">
        <v>1130</v>
      </c>
    </row>
    <row r="283" spans="1:5" ht="29" x14ac:dyDescent="0.35">
      <c r="A283" s="4" t="s">
        <v>1112</v>
      </c>
      <c r="B283" s="4" t="s">
        <v>589</v>
      </c>
      <c r="C283" s="4" t="s">
        <v>1134</v>
      </c>
      <c r="D283" s="4" t="s">
        <v>1140</v>
      </c>
      <c r="E283" s="24" t="s">
        <v>1130</v>
      </c>
    </row>
    <row r="284" spans="1:5" ht="29" x14ac:dyDescent="0.35">
      <c r="A284" s="4" t="s">
        <v>1112</v>
      </c>
      <c r="B284" s="4" t="s">
        <v>589</v>
      </c>
      <c r="C284" s="4" t="s">
        <v>1134</v>
      </c>
      <c r="D284" s="4" t="s">
        <v>1141</v>
      </c>
      <c r="E284" s="24" t="s">
        <v>1130</v>
      </c>
    </row>
    <row r="285" spans="1:5" ht="29" x14ac:dyDescent="0.35">
      <c r="A285" s="4" t="s">
        <v>1112</v>
      </c>
      <c r="B285" s="4" t="s">
        <v>589</v>
      </c>
      <c r="C285" s="4" t="s">
        <v>1134</v>
      </c>
      <c r="D285" s="4" t="s">
        <v>1142</v>
      </c>
      <c r="E285" s="24" t="s">
        <v>1130</v>
      </c>
    </row>
    <row r="286" spans="1:5" ht="29" x14ac:dyDescent="0.35">
      <c r="A286" s="4" t="s">
        <v>1112</v>
      </c>
      <c r="B286" s="4" t="s">
        <v>589</v>
      </c>
      <c r="C286" s="4" t="s">
        <v>1143</v>
      </c>
      <c r="D286" s="4" t="s">
        <v>1144</v>
      </c>
      <c r="E286" s="24" t="s">
        <v>1130</v>
      </c>
    </row>
    <row r="287" spans="1:5" ht="29" x14ac:dyDescent="0.35">
      <c r="A287" s="4" t="s">
        <v>1112</v>
      </c>
      <c r="B287" s="4" t="s">
        <v>589</v>
      </c>
      <c r="C287" s="4" t="s">
        <v>1145</v>
      </c>
      <c r="D287" s="4" t="s">
        <v>384</v>
      </c>
      <c r="E287" s="24" t="s">
        <v>1130</v>
      </c>
    </row>
    <row r="288" spans="1:5" ht="29" x14ac:dyDescent="0.35">
      <c r="A288" s="4" t="s">
        <v>1112</v>
      </c>
      <c r="B288" s="4" t="s">
        <v>589</v>
      </c>
      <c r="C288" s="4" t="s">
        <v>1146</v>
      </c>
      <c r="D288" s="4" t="s">
        <v>372</v>
      </c>
      <c r="E288" s="24" t="s">
        <v>1130</v>
      </c>
    </row>
    <row r="289" spans="1:5" ht="29" x14ac:dyDescent="0.35">
      <c r="A289" s="4" t="s">
        <v>1112</v>
      </c>
      <c r="B289" s="4" t="s">
        <v>589</v>
      </c>
      <c r="C289" s="4" t="s">
        <v>1147</v>
      </c>
      <c r="D289" s="4" t="s">
        <v>370</v>
      </c>
      <c r="E289" s="24" t="s">
        <v>1130</v>
      </c>
    </row>
    <row r="290" spans="1:5" ht="29" x14ac:dyDescent="0.35">
      <c r="A290" s="4" t="s">
        <v>1112</v>
      </c>
      <c r="B290" s="4" t="s">
        <v>589</v>
      </c>
      <c r="C290" s="4" t="s">
        <v>1148</v>
      </c>
      <c r="D290" s="4" t="s">
        <v>388</v>
      </c>
      <c r="E290" s="24" t="s">
        <v>1130</v>
      </c>
    </row>
    <row r="291" spans="1:5" ht="29" x14ac:dyDescent="0.35">
      <c r="A291" s="4" t="s">
        <v>1112</v>
      </c>
      <c r="B291" s="4" t="s">
        <v>589</v>
      </c>
      <c r="C291" s="4" t="s">
        <v>1149</v>
      </c>
      <c r="D291" s="4" t="s">
        <v>367</v>
      </c>
      <c r="E291" s="24" t="s">
        <v>1130</v>
      </c>
    </row>
    <row r="292" spans="1:5" ht="29" x14ac:dyDescent="0.35">
      <c r="A292" s="4" t="s">
        <v>1113</v>
      </c>
      <c r="B292" s="4" t="s">
        <v>589</v>
      </c>
      <c r="C292" s="4" t="s">
        <v>1123</v>
      </c>
      <c r="D292" s="4" t="s">
        <v>1124</v>
      </c>
      <c r="E292" s="24" t="s">
        <v>1125</v>
      </c>
    </row>
    <row r="293" spans="1:5" ht="29" x14ac:dyDescent="0.35">
      <c r="A293" s="4" t="s">
        <v>1113</v>
      </c>
      <c r="B293" s="4" t="s">
        <v>589</v>
      </c>
      <c r="C293" s="4" t="s">
        <v>1126</v>
      </c>
      <c r="D293" s="4" t="s">
        <v>1127</v>
      </c>
      <c r="E293" s="24" t="s">
        <v>1128</v>
      </c>
    </row>
    <row r="294" spans="1:5" ht="29" x14ac:dyDescent="0.35">
      <c r="A294" s="4" t="s">
        <v>1113</v>
      </c>
      <c r="B294" s="4" t="s">
        <v>589</v>
      </c>
      <c r="C294" s="4" t="s">
        <v>1129</v>
      </c>
      <c r="D294" s="4" t="s">
        <v>374</v>
      </c>
      <c r="E294" s="24" t="s">
        <v>1130</v>
      </c>
    </row>
    <row r="295" spans="1:5" ht="29" x14ac:dyDescent="0.35">
      <c r="A295" s="4" t="s">
        <v>1113</v>
      </c>
      <c r="B295" s="4" t="s">
        <v>589</v>
      </c>
      <c r="C295" s="4" t="s">
        <v>1129</v>
      </c>
      <c r="D295" s="4" t="s">
        <v>387</v>
      </c>
      <c r="E295" s="24" t="s">
        <v>1130</v>
      </c>
    </row>
    <row r="296" spans="1:5" ht="29" x14ac:dyDescent="0.35">
      <c r="A296" s="4" t="s">
        <v>1113</v>
      </c>
      <c r="B296" s="4" t="s">
        <v>589</v>
      </c>
      <c r="C296" s="4" t="s">
        <v>1129</v>
      </c>
      <c r="D296" s="4" t="s">
        <v>1131</v>
      </c>
      <c r="E296" s="24" t="s">
        <v>1130</v>
      </c>
    </row>
    <row r="297" spans="1:5" ht="29" x14ac:dyDescent="0.35">
      <c r="A297" s="4" t="s">
        <v>1113</v>
      </c>
      <c r="B297" s="4" t="s">
        <v>589</v>
      </c>
      <c r="C297" s="4" t="s">
        <v>1129</v>
      </c>
      <c r="D297" s="4" t="s">
        <v>1132</v>
      </c>
      <c r="E297" s="24" t="s">
        <v>1130</v>
      </c>
    </row>
    <row r="298" spans="1:5" ht="29" x14ac:dyDescent="0.35">
      <c r="A298" s="4" t="s">
        <v>1113</v>
      </c>
      <c r="B298" s="4" t="s">
        <v>589</v>
      </c>
      <c r="C298" s="4" t="s">
        <v>1129</v>
      </c>
      <c r="D298" s="4" t="s">
        <v>1133</v>
      </c>
      <c r="E298" s="24" t="s">
        <v>1130</v>
      </c>
    </row>
    <row r="299" spans="1:5" ht="29" x14ac:dyDescent="0.35">
      <c r="A299" s="4" t="s">
        <v>1113</v>
      </c>
      <c r="B299" s="4" t="s">
        <v>589</v>
      </c>
      <c r="C299" s="4" t="s">
        <v>1134</v>
      </c>
      <c r="D299" s="4" t="s">
        <v>1135</v>
      </c>
      <c r="E299" s="24" t="s">
        <v>1130</v>
      </c>
    </row>
    <row r="300" spans="1:5" ht="29" x14ac:dyDescent="0.35">
      <c r="A300" s="4" t="s">
        <v>1113</v>
      </c>
      <c r="B300" s="4" t="s">
        <v>589</v>
      </c>
      <c r="C300" s="4" t="s">
        <v>1134</v>
      </c>
      <c r="D300" s="4" t="s">
        <v>368</v>
      </c>
      <c r="E300" s="24" t="s">
        <v>1130</v>
      </c>
    </row>
    <row r="301" spans="1:5" ht="29" x14ac:dyDescent="0.35">
      <c r="A301" s="4" t="s">
        <v>1113</v>
      </c>
      <c r="B301" s="4" t="s">
        <v>589</v>
      </c>
      <c r="C301" s="4" t="s">
        <v>1134</v>
      </c>
      <c r="D301" s="4" t="s">
        <v>1136</v>
      </c>
      <c r="E301" s="24" t="s">
        <v>1130</v>
      </c>
    </row>
    <row r="302" spans="1:5" ht="29" x14ac:dyDescent="0.35">
      <c r="A302" s="4" t="s">
        <v>1113</v>
      </c>
      <c r="B302" s="4" t="s">
        <v>589</v>
      </c>
      <c r="C302" s="4" t="s">
        <v>1134</v>
      </c>
      <c r="D302" s="4" t="s">
        <v>1137</v>
      </c>
      <c r="E302" s="24" t="s">
        <v>1130</v>
      </c>
    </row>
    <row r="303" spans="1:5" ht="29" x14ac:dyDescent="0.35">
      <c r="A303" s="4" t="s">
        <v>1113</v>
      </c>
      <c r="B303" s="4" t="s">
        <v>589</v>
      </c>
      <c r="C303" s="4" t="s">
        <v>1134</v>
      </c>
      <c r="D303" s="4" t="s">
        <v>367</v>
      </c>
      <c r="E303" s="24" t="s">
        <v>1130</v>
      </c>
    </row>
    <row r="304" spans="1:5" ht="29" x14ac:dyDescent="0.35">
      <c r="A304" s="4" t="s">
        <v>1113</v>
      </c>
      <c r="B304" s="4" t="s">
        <v>589</v>
      </c>
      <c r="C304" s="4" t="s">
        <v>1134</v>
      </c>
      <c r="D304" s="4" t="s">
        <v>1138</v>
      </c>
      <c r="E304" s="24" t="s">
        <v>1130</v>
      </c>
    </row>
    <row r="305" spans="1:5" ht="29" x14ac:dyDescent="0.35">
      <c r="A305" s="4" t="s">
        <v>1113</v>
      </c>
      <c r="B305" s="4" t="s">
        <v>589</v>
      </c>
      <c r="C305" s="4" t="s">
        <v>1134</v>
      </c>
      <c r="D305" s="4" t="s">
        <v>1139</v>
      </c>
      <c r="E305" s="24" t="s">
        <v>1130</v>
      </c>
    </row>
    <row r="306" spans="1:5" ht="29" x14ac:dyDescent="0.35">
      <c r="A306" s="4" t="s">
        <v>1113</v>
      </c>
      <c r="B306" s="4" t="s">
        <v>589</v>
      </c>
      <c r="C306" s="4" t="s">
        <v>1134</v>
      </c>
      <c r="D306" s="4" t="s">
        <v>1140</v>
      </c>
      <c r="E306" s="24" t="s">
        <v>1130</v>
      </c>
    </row>
    <row r="307" spans="1:5" ht="29" x14ac:dyDescent="0.35">
      <c r="A307" s="4" t="s">
        <v>1113</v>
      </c>
      <c r="B307" s="4" t="s">
        <v>589</v>
      </c>
      <c r="C307" s="4" t="s">
        <v>1134</v>
      </c>
      <c r="D307" s="4" t="s">
        <v>1141</v>
      </c>
      <c r="E307" s="24" t="s">
        <v>1130</v>
      </c>
    </row>
    <row r="308" spans="1:5" ht="29" x14ac:dyDescent="0.35">
      <c r="A308" s="4" t="s">
        <v>1113</v>
      </c>
      <c r="B308" s="4" t="s">
        <v>589</v>
      </c>
      <c r="C308" s="4" t="s">
        <v>1134</v>
      </c>
      <c r="D308" s="4" t="s">
        <v>1142</v>
      </c>
      <c r="E308" s="24" t="s">
        <v>1130</v>
      </c>
    </row>
    <row r="309" spans="1:5" ht="29" x14ac:dyDescent="0.35">
      <c r="A309" s="4" t="s">
        <v>1113</v>
      </c>
      <c r="B309" s="4" t="s">
        <v>589</v>
      </c>
      <c r="C309" s="4" t="s">
        <v>1143</v>
      </c>
      <c r="D309" s="4" t="s">
        <v>1144</v>
      </c>
      <c r="E309" s="24" t="s">
        <v>1130</v>
      </c>
    </row>
    <row r="310" spans="1:5" ht="29" x14ac:dyDescent="0.35">
      <c r="A310" s="4" t="s">
        <v>1113</v>
      </c>
      <c r="B310" s="4" t="s">
        <v>589</v>
      </c>
      <c r="C310" s="4" t="s">
        <v>1145</v>
      </c>
      <c r="D310" s="4" t="s">
        <v>384</v>
      </c>
      <c r="E310" s="24" t="s">
        <v>1130</v>
      </c>
    </row>
    <row r="311" spans="1:5" ht="29" x14ac:dyDescent="0.35">
      <c r="A311" s="4" t="s">
        <v>1113</v>
      </c>
      <c r="B311" s="4" t="s">
        <v>589</v>
      </c>
      <c r="C311" s="4" t="s">
        <v>1146</v>
      </c>
      <c r="D311" s="4" t="s">
        <v>372</v>
      </c>
      <c r="E311" s="24" t="s">
        <v>1130</v>
      </c>
    </row>
    <row r="312" spans="1:5" ht="29" x14ac:dyDescent="0.35">
      <c r="A312" s="4" t="s">
        <v>1113</v>
      </c>
      <c r="B312" s="4" t="s">
        <v>589</v>
      </c>
      <c r="C312" s="4" t="s">
        <v>1147</v>
      </c>
      <c r="D312" s="4" t="s">
        <v>370</v>
      </c>
      <c r="E312" s="24" t="s">
        <v>1130</v>
      </c>
    </row>
    <row r="313" spans="1:5" ht="29" x14ac:dyDescent="0.35">
      <c r="A313" s="4" t="s">
        <v>1113</v>
      </c>
      <c r="B313" s="4" t="s">
        <v>589</v>
      </c>
      <c r="C313" s="4" t="s">
        <v>1148</v>
      </c>
      <c r="D313" s="4" t="s">
        <v>388</v>
      </c>
      <c r="E313" s="24" t="s">
        <v>1130</v>
      </c>
    </row>
    <row r="314" spans="1:5" ht="29" x14ac:dyDescent="0.35">
      <c r="A314" s="4" t="s">
        <v>1113</v>
      </c>
      <c r="B314" s="4" t="s">
        <v>589</v>
      </c>
      <c r="C314" s="4" t="s">
        <v>1149</v>
      </c>
      <c r="D314" s="4" t="s">
        <v>367</v>
      </c>
      <c r="E314" s="24" t="s">
        <v>1130</v>
      </c>
    </row>
    <row r="315" spans="1:5" ht="29" x14ac:dyDescent="0.35">
      <c r="A315" s="4" t="s">
        <v>1114</v>
      </c>
      <c r="B315" s="4" t="s">
        <v>589</v>
      </c>
      <c r="C315" s="4" t="s">
        <v>1123</v>
      </c>
      <c r="D315" s="4" t="s">
        <v>1124</v>
      </c>
      <c r="E315" s="24" t="s">
        <v>1125</v>
      </c>
    </row>
    <row r="316" spans="1:5" ht="29" x14ac:dyDescent="0.35">
      <c r="A316" s="4" t="s">
        <v>1114</v>
      </c>
      <c r="B316" s="4" t="s">
        <v>589</v>
      </c>
      <c r="C316" s="4" t="s">
        <v>1126</v>
      </c>
      <c r="D316" s="4" t="s">
        <v>1127</v>
      </c>
      <c r="E316" s="24" t="s">
        <v>1128</v>
      </c>
    </row>
    <row r="317" spans="1:5" ht="29" x14ac:dyDescent="0.35">
      <c r="A317" s="4" t="s">
        <v>1114</v>
      </c>
      <c r="B317" s="4" t="s">
        <v>589</v>
      </c>
      <c r="C317" s="4" t="s">
        <v>1129</v>
      </c>
      <c r="D317" s="4" t="s">
        <v>374</v>
      </c>
      <c r="E317" s="24" t="s">
        <v>1130</v>
      </c>
    </row>
    <row r="318" spans="1:5" ht="29" x14ac:dyDescent="0.35">
      <c r="A318" s="4" t="s">
        <v>1114</v>
      </c>
      <c r="B318" s="4" t="s">
        <v>589</v>
      </c>
      <c r="C318" s="4" t="s">
        <v>1129</v>
      </c>
      <c r="D318" s="4" t="s">
        <v>387</v>
      </c>
      <c r="E318" s="24" t="s">
        <v>1130</v>
      </c>
    </row>
    <row r="319" spans="1:5" ht="29" x14ac:dyDescent="0.35">
      <c r="A319" s="4" t="s">
        <v>1114</v>
      </c>
      <c r="B319" s="4" t="s">
        <v>589</v>
      </c>
      <c r="C319" s="4" t="s">
        <v>1129</v>
      </c>
      <c r="D319" s="4" t="s">
        <v>1131</v>
      </c>
      <c r="E319" s="24" t="s">
        <v>1130</v>
      </c>
    </row>
    <row r="320" spans="1:5" ht="29" x14ac:dyDescent="0.35">
      <c r="A320" s="4" t="s">
        <v>1114</v>
      </c>
      <c r="B320" s="4" t="s">
        <v>589</v>
      </c>
      <c r="C320" s="4" t="s">
        <v>1129</v>
      </c>
      <c r="D320" s="4" t="s">
        <v>1132</v>
      </c>
      <c r="E320" s="24" t="s">
        <v>1130</v>
      </c>
    </row>
    <row r="321" spans="1:5" ht="29" x14ac:dyDescent="0.35">
      <c r="A321" s="4" t="s">
        <v>1114</v>
      </c>
      <c r="B321" s="4" t="s">
        <v>589</v>
      </c>
      <c r="C321" s="4" t="s">
        <v>1129</v>
      </c>
      <c r="D321" s="4" t="s">
        <v>1133</v>
      </c>
      <c r="E321" s="24" t="s">
        <v>1130</v>
      </c>
    </row>
    <row r="322" spans="1:5" ht="29" x14ac:dyDescent="0.35">
      <c r="A322" s="4" t="s">
        <v>1114</v>
      </c>
      <c r="B322" s="4" t="s">
        <v>589</v>
      </c>
      <c r="C322" s="4" t="s">
        <v>1134</v>
      </c>
      <c r="D322" s="4" t="s">
        <v>1135</v>
      </c>
      <c r="E322" s="24" t="s">
        <v>1130</v>
      </c>
    </row>
    <row r="323" spans="1:5" ht="29" x14ac:dyDescent="0.35">
      <c r="A323" s="4" t="s">
        <v>1114</v>
      </c>
      <c r="B323" s="4" t="s">
        <v>589</v>
      </c>
      <c r="C323" s="4" t="s">
        <v>1134</v>
      </c>
      <c r="D323" s="4" t="s">
        <v>368</v>
      </c>
      <c r="E323" s="24" t="s">
        <v>1130</v>
      </c>
    </row>
    <row r="324" spans="1:5" ht="29" x14ac:dyDescent="0.35">
      <c r="A324" s="4" t="s">
        <v>1114</v>
      </c>
      <c r="B324" s="4" t="s">
        <v>589</v>
      </c>
      <c r="C324" s="4" t="s">
        <v>1134</v>
      </c>
      <c r="D324" s="4" t="s">
        <v>1136</v>
      </c>
      <c r="E324" s="24" t="s">
        <v>1130</v>
      </c>
    </row>
    <row r="325" spans="1:5" ht="29" x14ac:dyDescent="0.35">
      <c r="A325" s="4" t="s">
        <v>1114</v>
      </c>
      <c r="B325" s="4" t="s">
        <v>589</v>
      </c>
      <c r="C325" s="4" t="s">
        <v>1134</v>
      </c>
      <c r="D325" s="4" t="s">
        <v>1137</v>
      </c>
      <c r="E325" s="24" t="s">
        <v>1130</v>
      </c>
    </row>
    <row r="326" spans="1:5" ht="29" x14ac:dyDescent="0.35">
      <c r="A326" s="4" t="s">
        <v>1114</v>
      </c>
      <c r="B326" s="4" t="s">
        <v>589</v>
      </c>
      <c r="C326" s="4" t="s">
        <v>1134</v>
      </c>
      <c r="D326" s="4" t="s">
        <v>367</v>
      </c>
      <c r="E326" s="24" t="s">
        <v>1130</v>
      </c>
    </row>
    <row r="327" spans="1:5" ht="29" x14ac:dyDescent="0.35">
      <c r="A327" s="4" t="s">
        <v>1114</v>
      </c>
      <c r="B327" s="4" t="s">
        <v>589</v>
      </c>
      <c r="C327" s="4" t="s">
        <v>1134</v>
      </c>
      <c r="D327" s="4" t="s">
        <v>1138</v>
      </c>
      <c r="E327" s="24" t="s">
        <v>1130</v>
      </c>
    </row>
    <row r="328" spans="1:5" ht="29" x14ac:dyDescent="0.35">
      <c r="A328" s="4" t="s">
        <v>1114</v>
      </c>
      <c r="B328" s="4" t="s">
        <v>589</v>
      </c>
      <c r="C328" s="4" t="s">
        <v>1134</v>
      </c>
      <c r="D328" s="4" t="s">
        <v>1139</v>
      </c>
      <c r="E328" s="24" t="s">
        <v>1130</v>
      </c>
    </row>
    <row r="329" spans="1:5" ht="29" x14ac:dyDescent="0.35">
      <c r="A329" s="4" t="s">
        <v>1114</v>
      </c>
      <c r="B329" s="4" t="s">
        <v>589</v>
      </c>
      <c r="C329" s="4" t="s">
        <v>1134</v>
      </c>
      <c r="D329" s="4" t="s">
        <v>1140</v>
      </c>
      <c r="E329" s="24" t="s">
        <v>1130</v>
      </c>
    </row>
    <row r="330" spans="1:5" ht="29" x14ac:dyDescent="0.35">
      <c r="A330" s="4" t="s">
        <v>1114</v>
      </c>
      <c r="B330" s="4" t="s">
        <v>589</v>
      </c>
      <c r="C330" s="4" t="s">
        <v>1134</v>
      </c>
      <c r="D330" s="4" t="s">
        <v>1141</v>
      </c>
      <c r="E330" s="24" t="s">
        <v>1130</v>
      </c>
    </row>
    <row r="331" spans="1:5" ht="29" x14ac:dyDescent="0.35">
      <c r="A331" s="4" t="s">
        <v>1114</v>
      </c>
      <c r="B331" s="4" t="s">
        <v>589</v>
      </c>
      <c r="C331" s="4" t="s">
        <v>1134</v>
      </c>
      <c r="D331" s="4" t="s">
        <v>1142</v>
      </c>
      <c r="E331" s="24" t="s">
        <v>1130</v>
      </c>
    </row>
    <row r="332" spans="1:5" ht="29" x14ac:dyDescent="0.35">
      <c r="A332" s="4" t="s">
        <v>1114</v>
      </c>
      <c r="B332" s="4" t="s">
        <v>589</v>
      </c>
      <c r="C332" s="4" t="s">
        <v>1143</v>
      </c>
      <c r="D332" s="4" t="s">
        <v>1144</v>
      </c>
      <c r="E332" s="24" t="s">
        <v>1130</v>
      </c>
    </row>
    <row r="333" spans="1:5" ht="29" x14ac:dyDescent="0.35">
      <c r="A333" s="4" t="s">
        <v>1114</v>
      </c>
      <c r="B333" s="4" t="s">
        <v>589</v>
      </c>
      <c r="C333" s="4" t="s">
        <v>1145</v>
      </c>
      <c r="D333" s="4" t="s">
        <v>384</v>
      </c>
      <c r="E333" s="24" t="s">
        <v>1130</v>
      </c>
    </row>
    <row r="334" spans="1:5" ht="29" x14ac:dyDescent="0.35">
      <c r="A334" s="4" t="s">
        <v>1114</v>
      </c>
      <c r="B334" s="4" t="s">
        <v>589</v>
      </c>
      <c r="C334" s="4" t="s">
        <v>1146</v>
      </c>
      <c r="D334" s="4" t="s">
        <v>372</v>
      </c>
      <c r="E334" s="24" t="s">
        <v>1130</v>
      </c>
    </row>
    <row r="335" spans="1:5" ht="29" x14ac:dyDescent="0.35">
      <c r="A335" s="4" t="s">
        <v>1114</v>
      </c>
      <c r="B335" s="4" t="s">
        <v>589</v>
      </c>
      <c r="C335" s="4" t="s">
        <v>1147</v>
      </c>
      <c r="D335" s="4" t="s">
        <v>370</v>
      </c>
      <c r="E335" s="24" t="s">
        <v>1130</v>
      </c>
    </row>
    <row r="336" spans="1:5" ht="29" x14ac:dyDescent="0.35">
      <c r="A336" s="4" t="s">
        <v>1114</v>
      </c>
      <c r="B336" s="4" t="s">
        <v>589</v>
      </c>
      <c r="C336" s="4" t="s">
        <v>1148</v>
      </c>
      <c r="D336" s="4" t="s">
        <v>388</v>
      </c>
      <c r="E336" s="24" t="s">
        <v>1130</v>
      </c>
    </row>
    <row r="337" spans="1:5" ht="29" x14ac:dyDescent="0.35">
      <c r="A337" s="4" t="s">
        <v>1114</v>
      </c>
      <c r="B337" s="4" t="s">
        <v>589</v>
      </c>
      <c r="C337" s="4" t="s">
        <v>1149</v>
      </c>
      <c r="D337" s="4" t="s">
        <v>367</v>
      </c>
      <c r="E337" s="24" t="s">
        <v>1130</v>
      </c>
    </row>
    <row r="338" spans="1:5" ht="29" x14ac:dyDescent="0.35">
      <c r="A338" s="4" t="s">
        <v>1115</v>
      </c>
      <c r="B338" s="4" t="s">
        <v>589</v>
      </c>
      <c r="C338" s="4" t="s">
        <v>1123</v>
      </c>
      <c r="D338" s="4" t="s">
        <v>1124</v>
      </c>
      <c r="E338" s="24" t="s">
        <v>1125</v>
      </c>
    </row>
    <row r="339" spans="1:5" ht="29" x14ac:dyDescent="0.35">
      <c r="A339" s="4" t="s">
        <v>1115</v>
      </c>
      <c r="B339" s="4" t="s">
        <v>589</v>
      </c>
      <c r="C339" s="4" t="s">
        <v>1126</v>
      </c>
      <c r="D339" s="4" t="s">
        <v>1127</v>
      </c>
      <c r="E339" s="24" t="s">
        <v>1128</v>
      </c>
    </row>
    <row r="340" spans="1:5" ht="29" x14ac:dyDescent="0.35">
      <c r="A340" s="4" t="s">
        <v>1115</v>
      </c>
      <c r="B340" s="4" t="s">
        <v>589</v>
      </c>
      <c r="C340" s="4" t="s">
        <v>1129</v>
      </c>
      <c r="D340" s="4" t="s">
        <v>374</v>
      </c>
      <c r="E340" s="24" t="s">
        <v>1130</v>
      </c>
    </row>
    <row r="341" spans="1:5" ht="29" x14ac:dyDescent="0.35">
      <c r="A341" s="4" t="s">
        <v>1115</v>
      </c>
      <c r="B341" s="4" t="s">
        <v>589</v>
      </c>
      <c r="C341" s="4" t="s">
        <v>1129</v>
      </c>
      <c r="D341" s="4" t="s">
        <v>387</v>
      </c>
      <c r="E341" s="24" t="s">
        <v>1130</v>
      </c>
    </row>
    <row r="342" spans="1:5" ht="29" x14ac:dyDescent="0.35">
      <c r="A342" s="4" t="s">
        <v>1115</v>
      </c>
      <c r="B342" s="4" t="s">
        <v>589</v>
      </c>
      <c r="C342" s="4" t="s">
        <v>1129</v>
      </c>
      <c r="D342" s="4" t="s">
        <v>1131</v>
      </c>
      <c r="E342" s="24" t="s">
        <v>1130</v>
      </c>
    </row>
    <row r="343" spans="1:5" ht="29" x14ac:dyDescent="0.35">
      <c r="A343" s="4" t="s">
        <v>1115</v>
      </c>
      <c r="B343" s="4" t="s">
        <v>589</v>
      </c>
      <c r="C343" s="4" t="s">
        <v>1129</v>
      </c>
      <c r="D343" s="4" t="s">
        <v>1132</v>
      </c>
      <c r="E343" s="24" t="s">
        <v>1130</v>
      </c>
    </row>
    <row r="344" spans="1:5" ht="29" x14ac:dyDescent="0.35">
      <c r="A344" s="4" t="s">
        <v>1115</v>
      </c>
      <c r="B344" s="4" t="s">
        <v>589</v>
      </c>
      <c r="C344" s="4" t="s">
        <v>1129</v>
      </c>
      <c r="D344" s="4" t="s">
        <v>1133</v>
      </c>
      <c r="E344" s="24" t="s">
        <v>1130</v>
      </c>
    </row>
    <row r="345" spans="1:5" ht="29" x14ac:dyDescent="0.35">
      <c r="A345" s="4" t="s">
        <v>1115</v>
      </c>
      <c r="B345" s="4" t="s">
        <v>589</v>
      </c>
      <c r="C345" s="4" t="s">
        <v>1134</v>
      </c>
      <c r="D345" s="4" t="s">
        <v>1135</v>
      </c>
      <c r="E345" s="24" t="s">
        <v>1130</v>
      </c>
    </row>
    <row r="346" spans="1:5" ht="29" x14ac:dyDescent="0.35">
      <c r="A346" s="4" t="s">
        <v>1115</v>
      </c>
      <c r="B346" s="4" t="s">
        <v>589</v>
      </c>
      <c r="C346" s="4" t="s">
        <v>1134</v>
      </c>
      <c r="D346" s="4" t="s">
        <v>368</v>
      </c>
      <c r="E346" s="24" t="s">
        <v>1130</v>
      </c>
    </row>
    <row r="347" spans="1:5" ht="29" x14ac:dyDescent="0.35">
      <c r="A347" s="4" t="s">
        <v>1115</v>
      </c>
      <c r="B347" s="4" t="s">
        <v>589</v>
      </c>
      <c r="C347" s="4" t="s">
        <v>1134</v>
      </c>
      <c r="D347" s="4" t="s">
        <v>1136</v>
      </c>
      <c r="E347" s="24" t="s">
        <v>1130</v>
      </c>
    </row>
    <row r="348" spans="1:5" ht="29" x14ac:dyDescent="0.35">
      <c r="A348" s="4" t="s">
        <v>1115</v>
      </c>
      <c r="B348" s="4" t="s">
        <v>589</v>
      </c>
      <c r="C348" s="4" t="s">
        <v>1134</v>
      </c>
      <c r="D348" s="4" t="s">
        <v>1137</v>
      </c>
      <c r="E348" s="24" t="s">
        <v>1130</v>
      </c>
    </row>
    <row r="349" spans="1:5" ht="29" x14ac:dyDescent="0.35">
      <c r="A349" s="4" t="s">
        <v>1115</v>
      </c>
      <c r="B349" s="4" t="s">
        <v>589</v>
      </c>
      <c r="C349" s="4" t="s">
        <v>1134</v>
      </c>
      <c r="D349" s="4" t="s">
        <v>367</v>
      </c>
      <c r="E349" s="24" t="s">
        <v>1130</v>
      </c>
    </row>
    <row r="350" spans="1:5" ht="29" x14ac:dyDescent="0.35">
      <c r="A350" s="4" t="s">
        <v>1115</v>
      </c>
      <c r="B350" s="4" t="s">
        <v>589</v>
      </c>
      <c r="C350" s="4" t="s">
        <v>1134</v>
      </c>
      <c r="D350" s="4" t="s">
        <v>1138</v>
      </c>
      <c r="E350" s="24" t="s">
        <v>1130</v>
      </c>
    </row>
    <row r="351" spans="1:5" ht="29" x14ac:dyDescent="0.35">
      <c r="A351" s="4" t="s">
        <v>1115</v>
      </c>
      <c r="B351" s="4" t="s">
        <v>589</v>
      </c>
      <c r="C351" s="4" t="s">
        <v>1134</v>
      </c>
      <c r="D351" s="4" t="s">
        <v>1139</v>
      </c>
      <c r="E351" s="24" t="s">
        <v>1130</v>
      </c>
    </row>
    <row r="352" spans="1:5" ht="29" x14ac:dyDescent="0.35">
      <c r="A352" s="4" t="s">
        <v>1115</v>
      </c>
      <c r="B352" s="4" t="s">
        <v>589</v>
      </c>
      <c r="C352" s="4" t="s">
        <v>1134</v>
      </c>
      <c r="D352" s="4" t="s">
        <v>1140</v>
      </c>
      <c r="E352" s="24" t="s">
        <v>1130</v>
      </c>
    </row>
    <row r="353" spans="1:5" ht="29" x14ac:dyDescent="0.35">
      <c r="A353" s="4" t="s">
        <v>1115</v>
      </c>
      <c r="B353" s="4" t="s">
        <v>589</v>
      </c>
      <c r="C353" s="4" t="s">
        <v>1134</v>
      </c>
      <c r="D353" s="4" t="s">
        <v>1141</v>
      </c>
      <c r="E353" s="24" t="s">
        <v>1130</v>
      </c>
    </row>
    <row r="354" spans="1:5" ht="29" x14ac:dyDescent="0.35">
      <c r="A354" s="4" t="s">
        <v>1115</v>
      </c>
      <c r="B354" s="4" t="s">
        <v>589</v>
      </c>
      <c r="C354" s="4" t="s">
        <v>1134</v>
      </c>
      <c r="D354" s="4" t="s">
        <v>1142</v>
      </c>
      <c r="E354" s="24" t="s">
        <v>1130</v>
      </c>
    </row>
    <row r="355" spans="1:5" ht="29" x14ac:dyDescent="0.35">
      <c r="A355" s="4" t="s">
        <v>1115</v>
      </c>
      <c r="B355" s="4" t="s">
        <v>589</v>
      </c>
      <c r="C355" s="4" t="s">
        <v>1143</v>
      </c>
      <c r="D355" s="4" t="s">
        <v>1144</v>
      </c>
      <c r="E355" s="24" t="s">
        <v>1130</v>
      </c>
    </row>
    <row r="356" spans="1:5" ht="29" x14ac:dyDescent="0.35">
      <c r="A356" s="4" t="s">
        <v>1115</v>
      </c>
      <c r="B356" s="4" t="s">
        <v>589</v>
      </c>
      <c r="C356" s="4" t="s">
        <v>1145</v>
      </c>
      <c r="D356" s="4" t="s">
        <v>384</v>
      </c>
      <c r="E356" s="24" t="s">
        <v>1130</v>
      </c>
    </row>
    <row r="357" spans="1:5" ht="29" x14ac:dyDescent="0.35">
      <c r="A357" s="4" t="s">
        <v>1115</v>
      </c>
      <c r="B357" s="4" t="s">
        <v>589</v>
      </c>
      <c r="C357" s="4" t="s">
        <v>1146</v>
      </c>
      <c r="D357" s="4" t="s">
        <v>372</v>
      </c>
      <c r="E357" s="24" t="s">
        <v>1130</v>
      </c>
    </row>
    <row r="358" spans="1:5" ht="29" x14ac:dyDescent="0.35">
      <c r="A358" s="4" t="s">
        <v>1115</v>
      </c>
      <c r="B358" s="4" t="s">
        <v>589</v>
      </c>
      <c r="C358" s="4" t="s">
        <v>1147</v>
      </c>
      <c r="D358" s="4" t="s">
        <v>370</v>
      </c>
      <c r="E358" s="24" t="s">
        <v>1130</v>
      </c>
    </row>
    <row r="359" spans="1:5" ht="29" x14ac:dyDescent="0.35">
      <c r="A359" s="4" t="s">
        <v>1115</v>
      </c>
      <c r="B359" s="4" t="s">
        <v>589</v>
      </c>
      <c r="C359" s="4" t="s">
        <v>1148</v>
      </c>
      <c r="D359" s="4" t="s">
        <v>388</v>
      </c>
      <c r="E359" s="24" t="s">
        <v>1130</v>
      </c>
    </row>
    <row r="360" spans="1:5" ht="29" x14ac:dyDescent="0.35">
      <c r="A360" s="4" t="s">
        <v>1115</v>
      </c>
      <c r="B360" s="4" t="s">
        <v>589</v>
      </c>
      <c r="C360" s="4" t="s">
        <v>1149</v>
      </c>
      <c r="D360" s="4" t="s">
        <v>367</v>
      </c>
      <c r="E360" s="24" t="s">
        <v>1130</v>
      </c>
    </row>
    <row r="361" spans="1:5" ht="29" x14ac:dyDescent="0.35">
      <c r="A361" s="4" t="s">
        <v>1116</v>
      </c>
      <c r="B361" s="4" t="s">
        <v>589</v>
      </c>
      <c r="C361" s="4" t="s">
        <v>1123</v>
      </c>
      <c r="D361" s="4" t="s">
        <v>1124</v>
      </c>
      <c r="E361" s="24" t="s">
        <v>1125</v>
      </c>
    </row>
    <row r="362" spans="1:5" ht="29" x14ac:dyDescent="0.35">
      <c r="A362" s="4" t="s">
        <v>1116</v>
      </c>
      <c r="B362" s="4" t="s">
        <v>589</v>
      </c>
      <c r="C362" s="4" t="s">
        <v>1126</v>
      </c>
      <c r="D362" s="4" t="s">
        <v>1127</v>
      </c>
      <c r="E362" s="24" t="s">
        <v>1128</v>
      </c>
    </row>
    <row r="363" spans="1:5" ht="29" x14ac:dyDescent="0.35">
      <c r="A363" s="4" t="s">
        <v>1116</v>
      </c>
      <c r="B363" s="4" t="s">
        <v>589</v>
      </c>
      <c r="C363" s="4" t="s">
        <v>1129</v>
      </c>
      <c r="D363" s="4" t="s">
        <v>374</v>
      </c>
      <c r="E363" s="24" t="s">
        <v>1130</v>
      </c>
    </row>
    <row r="364" spans="1:5" ht="29" x14ac:dyDescent="0.35">
      <c r="A364" s="4" t="s">
        <v>1116</v>
      </c>
      <c r="B364" s="4" t="s">
        <v>589</v>
      </c>
      <c r="C364" s="4" t="s">
        <v>1129</v>
      </c>
      <c r="D364" s="4" t="s">
        <v>387</v>
      </c>
      <c r="E364" s="24" t="s">
        <v>1130</v>
      </c>
    </row>
    <row r="365" spans="1:5" ht="29" x14ac:dyDescent="0.35">
      <c r="A365" s="4" t="s">
        <v>1116</v>
      </c>
      <c r="B365" s="4" t="s">
        <v>589</v>
      </c>
      <c r="C365" s="4" t="s">
        <v>1129</v>
      </c>
      <c r="D365" s="4" t="s">
        <v>1131</v>
      </c>
      <c r="E365" s="24" t="s">
        <v>1130</v>
      </c>
    </row>
    <row r="366" spans="1:5" ht="29" x14ac:dyDescent="0.35">
      <c r="A366" s="4" t="s">
        <v>1116</v>
      </c>
      <c r="B366" s="4" t="s">
        <v>589</v>
      </c>
      <c r="C366" s="4" t="s">
        <v>1129</v>
      </c>
      <c r="D366" s="4" t="s">
        <v>1132</v>
      </c>
      <c r="E366" s="24" t="s">
        <v>1130</v>
      </c>
    </row>
    <row r="367" spans="1:5" ht="29" x14ac:dyDescent="0.35">
      <c r="A367" s="4" t="s">
        <v>1116</v>
      </c>
      <c r="B367" s="4" t="s">
        <v>589</v>
      </c>
      <c r="C367" s="4" t="s">
        <v>1129</v>
      </c>
      <c r="D367" s="4" t="s">
        <v>1133</v>
      </c>
      <c r="E367" s="24" t="s">
        <v>1130</v>
      </c>
    </row>
    <row r="368" spans="1:5" ht="29" x14ac:dyDescent="0.35">
      <c r="A368" s="4" t="s">
        <v>1116</v>
      </c>
      <c r="B368" s="4" t="s">
        <v>589</v>
      </c>
      <c r="C368" s="4" t="s">
        <v>1134</v>
      </c>
      <c r="D368" s="4" t="s">
        <v>1135</v>
      </c>
      <c r="E368" s="24" t="s">
        <v>1130</v>
      </c>
    </row>
    <row r="369" spans="1:5" ht="29" x14ac:dyDescent="0.35">
      <c r="A369" s="4" t="s">
        <v>1116</v>
      </c>
      <c r="B369" s="4" t="s">
        <v>589</v>
      </c>
      <c r="C369" s="4" t="s">
        <v>1134</v>
      </c>
      <c r="D369" s="4" t="s">
        <v>368</v>
      </c>
      <c r="E369" s="24" t="s">
        <v>1130</v>
      </c>
    </row>
    <row r="370" spans="1:5" ht="29" x14ac:dyDescent="0.35">
      <c r="A370" s="4" t="s">
        <v>1116</v>
      </c>
      <c r="B370" s="4" t="s">
        <v>589</v>
      </c>
      <c r="C370" s="4" t="s">
        <v>1134</v>
      </c>
      <c r="D370" s="4" t="s">
        <v>1136</v>
      </c>
      <c r="E370" s="24" t="s">
        <v>1130</v>
      </c>
    </row>
    <row r="371" spans="1:5" ht="29" x14ac:dyDescent="0.35">
      <c r="A371" s="4" t="s">
        <v>1116</v>
      </c>
      <c r="B371" s="4" t="s">
        <v>589</v>
      </c>
      <c r="C371" s="4" t="s">
        <v>1134</v>
      </c>
      <c r="D371" s="4" t="s">
        <v>1137</v>
      </c>
      <c r="E371" s="24" t="s">
        <v>1130</v>
      </c>
    </row>
    <row r="372" spans="1:5" ht="29" x14ac:dyDescent="0.35">
      <c r="A372" s="4" t="s">
        <v>1116</v>
      </c>
      <c r="B372" s="4" t="s">
        <v>589</v>
      </c>
      <c r="C372" s="4" t="s">
        <v>1134</v>
      </c>
      <c r="D372" s="4" t="s">
        <v>367</v>
      </c>
      <c r="E372" s="24" t="s">
        <v>1130</v>
      </c>
    </row>
    <row r="373" spans="1:5" ht="29" x14ac:dyDescent="0.35">
      <c r="A373" s="4" t="s">
        <v>1116</v>
      </c>
      <c r="B373" s="4" t="s">
        <v>589</v>
      </c>
      <c r="C373" s="4" t="s">
        <v>1134</v>
      </c>
      <c r="D373" s="4" t="s">
        <v>1138</v>
      </c>
      <c r="E373" s="24" t="s">
        <v>1130</v>
      </c>
    </row>
    <row r="374" spans="1:5" ht="29" x14ac:dyDescent="0.35">
      <c r="A374" s="4" t="s">
        <v>1116</v>
      </c>
      <c r="B374" s="4" t="s">
        <v>589</v>
      </c>
      <c r="C374" s="4" t="s">
        <v>1134</v>
      </c>
      <c r="D374" s="4" t="s">
        <v>1139</v>
      </c>
      <c r="E374" s="24" t="s">
        <v>1130</v>
      </c>
    </row>
    <row r="375" spans="1:5" ht="29" x14ac:dyDescent="0.35">
      <c r="A375" s="4" t="s">
        <v>1116</v>
      </c>
      <c r="B375" s="4" t="s">
        <v>589</v>
      </c>
      <c r="C375" s="4" t="s">
        <v>1134</v>
      </c>
      <c r="D375" s="4" t="s">
        <v>1140</v>
      </c>
      <c r="E375" s="24" t="s">
        <v>1130</v>
      </c>
    </row>
    <row r="376" spans="1:5" ht="29" x14ac:dyDescent="0.35">
      <c r="A376" s="4" t="s">
        <v>1116</v>
      </c>
      <c r="B376" s="4" t="s">
        <v>589</v>
      </c>
      <c r="C376" s="4" t="s">
        <v>1134</v>
      </c>
      <c r="D376" s="4" t="s">
        <v>1141</v>
      </c>
      <c r="E376" s="24" t="s">
        <v>1130</v>
      </c>
    </row>
    <row r="377" spans="1:5" ht="29" x14ac:dyDescent="0.35">
      <c r="A377" s="4" t="s">
        <v>1116</v>
      </c>
      <c r="B377" s="4" t="s">
        <v>589</v>
      </c>
      <c r="C377" s="4" t="s">
        <v>1134</v>
      </c>
      <c r="D377" s="4" t="s">
        <v>1142</v>
      </c>
      <c r="E377" s="24" t="s">
        <v>1130</v>
      </c>
    </row>
    <row r="378" spans="1:5" ht="29" x14ac:dyDescent="0.35">
      <c r="A378" s="4" t="s">
        <v>1116</v>
      </c>
      <c r="B378" s="4" t="s">
        <v>589</v>
      </c>
      <c r="C378" s="4" t="s">
        <v>1143</v>
      </c>
      <c r="D378" s="4" t="s">
        <v>1144</v>
      </c>
      <c r="E378" s="24" t="s">
        <v>1130</v>
      </c>
    </row>
    <row r="379" spans="1:5" ht="29" x14ac:dyDescent="0.35">
      <c r="A379" s="4" t="s">
        <v>1116</v>
      </c>
      <c r="B379" s="4" t="s">
        <v>589</v>
      </c>
      <c r="C379" s="4" t="s">
        <v>1145</v>
      </c>
      <c r="D379" s="4" t="s">
        <v>384</v>
      </c>
      <c r="E379" s="24" t="s">
        <v>1130</v>
      </c>
    </row>
    <row r="380" spans="1:5" ht="29" x14ac:dyDescent="0.35">
      <c r="A380" s="4" t="s">
        <v>1116</v>
      </c>
      <c r="B380" s="4" t="s">
        <v>589</v>
      </c>
      <c r="C380" s="4" t="s">
        <v>1146</v>
      </c>
      <c r="D380" s="4" t="s">
        <v>372</v>
      </c>
      <c r="E380" s="24" t="s">
        <v>1130</v>
      </c>
    </row>
    <row r="381" spans="1:5" ht="29" x14ac:dyDescent="0.35">
      <c r="A381" s="4" t="s">
        <v>1116</v>
      </c>
      <c r="B381" s="4" t="s">
        <v>589</v>
      </c>
      <c r="C381" s="4" t="s">
        <v>1147</v>
      </c>
      <c r="D381" s="4" t="s">
        <v>370</v>
      </c>
      <c r="E381" s="24" t="s">
        <v>1130</v>
      </c>
    </row>
    <row r="382" spans="1:5" ht="29" x14ac:dyDescent="0.35">
      <c r="A382" s="4" t="s">
        <v>1116</v>
      </c>
      <c r="B382" s="4" t="s">
        <v>589</v>
      </c>
      <c r="C382" s="4" t="s">
        <v>1148</v>
      </c>
      <c r="D382" s="4" t="s">
        <v>388</v>
      </c>
      <c r="E382" s="24" t="s">
        <v>1130</v>
      </c>
    </row>
    <row r="383" spans="1:5" ht="29" x14ac:dyDescent="0.35">
      <c r="A383" s="4" t="s">
        <v>1116</v>
      </c>
      <c r="B383" s="4" t="s">
        <v>589</v>
      </c>
      <c r="C383" s="4" t="s">
        <v>1149</v>
      </c>
      <c r="D383" s="4" t="s">
        <v>367</v>
      </c>
      <c r="E383" s="24" t="s">
        <v>1130</v>
      </c>
    </row>
    <row r="384" spans="1:5" ht="29" x14ac:dyDescent="0.35">
      <c r="A384" s="4" t="s">
        <v>1117</v>
      </c>
      <c r="B384" s="4" t="s">
        <v>589</v>
      </c>
      <c r="C384" s="4" t="s">
        <v>1123</v>
      </c>
      <c r="D384" s="4" t="s">
        <v>1124</v>
      </c>
      <c r="E384" s="24" t="s">
        <v>1125</v>
      </c>
    </row>
    <row r="385" spans="1:5" ht="29" x14ac:dyDescent="0.35">
      <c r="A385" s="4" t="s">
        <v>1117</v>
      </c>
      <c r="B385" s="4" t="s">
        <v>589</v>
      </c>
      <c r="C385" s="4" t="s">
        <v>1126</v>
      </c>
      <c r="D385" s="4" t="s">
        <v>1127</v>
      </c>
      <c r="E385" s="24" t="s">
        <v>1128</v>
      </c>
    </row>
    <row r="386" spans="1:5" ht="29" x14ac:dyDescent="0.35">
      <c r="A386" s="4" t="s">
        <v>1117</v>
      </c>
      <c r="B386" s="4" t="s">
        <v>589</v>
      </c>
      <c r="C386" s="4" t="s">
        <v>1129</v>
      </c>
      <c r="D386" s="4" t="s">
        <v>374</v>
      </c>
      <c r="E386" s="24" t="s">
        <v>1130</v>
      </c>
    </row>
    <row r="387" spans="1:5" ht="29" x14ac:dyDescent="0.35">
      <c r="A387" s="4" t="s">
        <v>1117</v>
      </c>
      <c r="B387" s="4" t="s">
        <v>589</v>
      </c>
      <c r="C387" s="4" t="s">
        <v>1129</v>
      </c>
      <c r="D387" s="4" t="s">
        <v>387</v>
      </c>
      <c r="E387" s="24" t="s">
        <v>1130</v>
      </c>
    </row>
    <row r="388" spans="1:5" ht="29" x14ac:dyDescent="0.35">
      <c r="A388" s="4" t="s">
        <v>1117</v>
      </c>
      <c r="B388" s="4" t="s">
        <v>589</v>
      </c>
      <c r="C388" s="4" t="s">
        <v>1129</v>
      </c>
      <c r="D388" s="4" t="s">
        <v>1131</v>
      </c>
      <c r="E388" s="24" t="s">
        <v>1130</v>
      </c>
    </row>
    <row r="389" spans="1:5" ht="29" x14ac:dyDescent="0.35">
      <c r="A389" s="4" t="s">
        <v>1117</v>
      </c>
      <c r="B389" s="4" t="s">
        <v>589</v>
      </c>
      <c r="C389" s="4" t="s">
        <v>1129</v>
      </c>
      <c r="D389" s="4" t="s">
        <v>1132</v>
      </c>
      <c r="E389" s="24" t="s">
        <v>1130</v>
      </c>
    </row>
    <row r="390" spans="1:5" ht="29" x14ac:dyDescent="0.35">
      <c r="A390" s="4" t="s">
        <v>1117</v>
      </c>
      <c r="B390" s="4" t="s">
        <v>589</v>
      </c>
      <c r="C390" s="4" t="s">
        <v>1129</v>
      </c>
      <c r="D390" s="4" t="s">
        <v>1133</v>
      </c>
      <c r="E390" s="24" t="s">
        <v>1130</v>
      </c>
    </row>
    <row r="391" spans="1:5" ht="29" x14ac:dyDescent="0.35">
      <c r="A391" s="4" t="s">
        <v>1117</v>
      </c>
      <c r="B391" s="4" t="s">
        <v>589</v>
      </c>
      <c r="C391" s="4" t="s">
        <v>1134</v>
      </c>
      <c r="D391" s="4" t="s">
        <v>1135</v>
      </c>
      <c r="E391" s="24" t="s">
        <v>1130</v>
      </c>
    </row>
    <row r="392" spans="1:5" ht="29" x14ac:dyDescent="0.35">
      <c r="A392" s="4" t="s">
        <v>1117</v>
      </c>
      <c r="B392" s="4" t="s">
        <v>589</v>
      </c>
      <c r="C392" s="4" t="s">
        <v>1134</v>
      </c>
      <c r="D392" s="4" t="s">
        <v>368</v>
      </c>
      <c r="E392" s="24" t="s">
        <v>1130</v>
      </c>
    </row>
    <row r="393" spans="1:5" ht="29" x14ac:dyDescent="0.35">
      <c r="A393" s="4" t="s">
        <v>1117</v>
      </c>
      <c r="B393" s="4" t="s">
        <v>589</v>
      </c>
      <c r="C393" s="4" t="s">
        <v>1134</v>
      </c>
      <c r="D393" s="4" t="s">
        <v>1136</v>
      </c>
      <c r="E393" s="24" t="s">
        <v>1130</v>
      </c>
    </row>
    <row r="394" spans="1:5" ht="29" x14ac:dyDescent="0.35">
      <c r="A394" s="4" t="s">
        <v>1117</v>
      </c>
      <c r="B394" s="4" t="s">
        <v>589</v>
      </c>
      <c r="C394" s="4" t="s">
        <v>1134</v>
      </c>
      <c r="D394" s="4" t="s">
        <v>1137</v>
      </c>
      <c r="E394" s="24" t="s">
        <v>1130</v>
      </c>
    </row>
    <row r="395" spans="1:5" ht="29" x14ac:dyDescent="0.35">
      <c r="A395" s="4" t="s">
        <v>1117</v>
      </c>
      <c r="B395" s="4" t="s">
        <v>589</v>
      </c>
      <c r="C395" s="4" t="s">
        <v>1134</v>
      </c>
      <c r="D395" s="4" t="s">
        <v>367</v>
      </c>
      <c r="E395" s="24" t="s">
        <v>1130</v>
      </c>
    </row>
    <row r="396" spans="1:5" ht="29" x14ac:dyDescent="0.35">
      <c r="A396" s="4" t="s">
        <v>1117</v>
      </c>
      <c r="B396" s="4" t="s">
        <v>589</v>
      </c>
      <c r="C396" s="4" t="s">
        <v>1134</v>
      </c>
      <c r="D396" s="4" t="s">
        <v>1138</v>
      </c>
      <c r="E396" s="24" t="s">
        <v>1130</v>
      </c>
    </row>
    <row r="397" spans="1:5" ht="29" x14ac:dyDescent="0.35">
      <c r="A397" s="4" t="s">
        <v>1117</v>
      </c>
      <c r="B397" s="4" t="s">
        <v>589</v>
      </c>
      <c r="C397" s="4" t="s">
        <v>1134</v>
      </c>
      <c r="D397" s="4" t="s">
        <v>1139</v>
      </c>
      <c r="E397" s="24" t="s">
        <v>1130</v>
      </c>
    </row>
    <row r="398" spans="1:5" ht="29" x14ac:dyDescent="0.35">
      <c r="A398" s="4" t="s">
        <v>1117</v>
      </c>
      <c r="B398" s="4" t="s">
        <v>589</v>
      </c>
      <c r="C398" s="4" t="s">
        <v>1134</v>
      </c>
      <c r="D398" s="4" t="s">
        <v>1140</v>
      </c>
      <c r="E398" s="24" t="s">
        <v>1130</v>
      </c>
    </row>
    <row r="399" spans="1:5" ht="29" x14ac:dyDescent="0.35">
      <c r="A399" s="4" t="s">
        <v>1117</v>
      </c>
      <c r="B399" s="4" t="s">
        <v>589</v>
      </c>
      <c r="C399" s="4" t="s">
        <v>1134</v>
      </c>
      <c r="D399" s="4" t="s">
        <v>1141</v>
      </c>
      <c r="E399" s="24" t="s">
        <v>1130</v>
      </c>
    </row>
    <row r="400" spans="1:5" ht="29" x14ac:dyDescent="0.35">
      <c r="A400" s="4" t="s">
        <v>1117</v>
      </c>
      <c r="B400" s="4" t="s">
        <v>589</v>
      </c>
      <c r="C400" s="4" t="s">
        <v>1134</v>
      </c>
      <c r="D400" s="4" t="s">
        <v>1142</v>
      </c>
      <c r="E400" s="24" t="s">
        <v>1130</v>
      </c>
    </row>
    <row r="401" spans="1:5" ht="29" x14ac:dyDescent="0.35">
      <c r="A401" s="4" t="s">
        <v>1117</v>
      </c>
      <c r="B401" s="4" t="s">
        <v>589</v>
      </c>
      <c r="C401" s="4" t="s">
        <v>1143</v>
      </c>
      <c r="D401" s="4" t="s">
        <v>1144</v>
      </c>
      <c r="E401" s="24" t="s">
        <v>1130</v>
      </c>
    </row>
    <row r="402" spans="1:5" ht="29" x14ac:dyDescent="0.35">
      <c r="A402" s="4" t="s">
        <v>1117</v>
      </c>
      <c r="B402" s="4" t="s">
        <v>589</v>
      </c>
      <c r="C402" s="4" t="s">
        <v>1145</v>
      </c>
      <c r="D402" s="4" t="s">
        <v>384</v>
      </c>
      <c r="E402" s="24" t="s">
        <v>1130</v>
      </c>
    </row>
    <row r="403" spans="1:5" ht="29" x14ac:dyDescent="0.35">
      <c r="A403" s="4" t="s">
        <v>1117</v>
      </c>
      <c r="B403" s="4" t="s">
        <v>589</v>
      </c>
      <c r="C403" s="4" t="s">
        <v>1146</v>
      </c>
      <c r="D403" s="4" t="s">
        <v>372</v>
      </c>
      <c r="E403" s="24" t="s">
        <v>1130</v>
      </c>
    </row>
    <row r="404" spans="1:5" ht="29" x14ac:dyDescent="0.35">
      <c r="A404" s="4" t="s">
        <v>1117</v>
      </c>
      <c r="B404" s="4" t="s">
        <v>589</v>
      </c>
      <c r="C404" s="4" t="s">
        <v>1147</v>
      </c>
      <c r="D404" s="4" t="s">
        <v>370</v>
      </c>
      <c r="E404" s="24" t="s">
        <v>1130</v>
      </c>
    </row>
    <row r="405" spans="1:5" ht="29" x14ac:dyDescent="0.35">
      <c r="A405" s="4" t="s">
        <v>1117</v>
      </c>
      <c r="B405" s="4" t="s">
        <v>589</v>
      </c>
      <c r="C405" s="4" t="s">
        <v>1148</v>
      </c>
      <c r="D405" s="4" t="s">
        <v>388</v>
      </c>
      <c r="E405" s="24" t="s">
        <v>1130</v>
      </c>
    </row>
    <row r="406" spans="1:5" ht="29" x14ac:dyDescent="0.35">
      <c r="A406" s="4" t="s">
        <v>1117</v>
      </c>
      <c r="B406" s="4" t="s">
        <v>589</v>
      </c>
      <c r="C406" s="4" t="s">
        <v>1149</v>
      </c>
      <c r="D406" s="4" t="s">
        <v>367</v>
      </c>
      <c r="E406" s="24" t="s">
        <v>1130</v>
      </c>
    </row>
    <row r="407" spans="1:5" ht="29" x14ac:dyDescent="0.35">
      <c r="A407" s="4" t="s">
        <v>1118</v>
      </c>
      <c r="B407" s="4" t="s">
        <v>589</v>
      </c>
      <c r="C407" s="4" t="s">
        <v>1123</v>
      </c>
      <c r="D407" s="4" t="s">
        <v>1124</v>
      </c>
      <c r="E407" s="24" t="s">
        <v>1125</v>
      </c>
    </row>
    <row r="408" spans="1:5" ht="29" x14ac:dyDescent="0.35">
      <c r="A408" s="4" t="s">
        <v>1118</v>
      </c>
      <c r="B408" s="4" t="s">
        <v>589</v>
      </c>
      <c r="C408" s="4" t="s">
        <v>1126</v>
      </c>
      <c r="D408" s="4" t="s">
        <v>1127</v>
      </c>
      <c r="E408" s="24" t="s">
        <v>1128</v>
      </c>
    </row>
    <row r="409" spans="1:5" ht="29" x14ac:dyDescent="0.35">
      <c r="A409" s="4" t="s">
        <v>1118</v>
      </c>
      <c r="B409" s="4" t="s">
        <v>589</v>
      </c>
      <c r="C409" s="4" t="s">
        <v>1129</v>
      </c>
      <c r="D409" s="4" t="s">
        <v>374</v>
      </c>
      <c r="E409" s="24" t="s">
        <v>1130</v>
      </c>
    </row>
    <row r="410" spans="1:5" ht="29" x14ac:dyDescent="0.35">
      <c r="A410" s="4" t="s">
        <v>1118</v>
      </c>
      <c r="B410" s="4" t="s">
        <v>589</v>
      </c>
      <c r="C410" s="4" t="s">
        <v>1129</v>
      </c>
      <c r="D410" s="4" t="s">
        <v>387</v>
      </c>
      <c r="E410" s="24" t="s">
        <v>1130</v>
      </c>
    </row>
    <row r="411" spans="1:5" ht="29" x14ac:dyDescent="0.35">
      <c r="A411" s="4" t="s">
        <v>1118</v>
      </c>
      <c r="B411" s="4" t="s">
        <v>589</v>
      </c>
      <c r="C411" s="4" t="s">
        <v>1129</v>
      </c>
      <c r="D411" s="4" t="s">
        <v>1131</v>
      </c>
      <c r="E411" s="24" t="s">
        <v>1130</v>
      </c>
    </row>
    <row r="412" spans="1:5" ht="29" x14ac:dyDescent="0.35">
      <c r="A412" s="4" t="s">
        <v>1118</v>
      </c>
      <c r="B412" s="4" t="s">
        <v>589</v>
      </c>
      <c r="C412" s="4" t="s">
        <v>1129</v>
      </c>
      <c r="D412" s="4" t="s">
        <v>1132</v>
      </c>
      <c r="E412" s="24" t="s">
        <v>1130</v>
      </c>
    </row>
    <row r="413" spans="1:5" ht="29" x14ac:dyDescent="0.35">
      <c r="A413" s="4" t="s">
        <v>1118</v>
      </c>
      <c r="B413" s="4" t="s">
        <v>589</v>
      </c>
      <c r="C413" s="4" t="s">
        <v>1129</v>
      </c>
      <c r="D413" s="4" t="s">
        <v>1133</v>
      </c>
      <c r="E413" s="24" t="s">
        <v>1130</v>
      </c>
    </row>
    <row r="414" spans="1:5" ht="29" x14ac:dyDescent="0.35">
      <c r="A414" s="4" t="s">
        <v>1118</v>
      </c>
      <c r="B414" s="4" t="s">
        <v>589</v>
      </c>
      <c r="C414" s="4" t="s">
        <v>1134</v>
      </c>
      <c r="D414" s="4" t="s">
        <v>1135</v>
      </c>
      <c r="E414" s="24" t="s">
        <v>1130</v>
      </c>
    </row>
    <row r="415" spans="1:5" ht="29" x14ac:dyDescent="0.35">
      <c r="A415" s="4" t="s">
        <v>1118</v>
      </c>
      <c r="B415" s="4" t="s">
        <v>589</v>
      </c>
      <c r="C415" s="4" t="s">
        <v>1134</v>
      </c>
      <c r="D415" s="4" t="s">
        <v>368</v>
      </c>
      <c r="E415" s="24" t="s">
        <v>1130</v>
      </c>
    </row>
    <row r="416" spans="1:5" ht="29" x14ac:dyDescent="0.35">
      <c r="A416" s="4" t="s">
        <v>1118</v>
      </c>
      <c r="B416" s="4" t="s">
        <v>589</v>
      </c>
      <c r="C416" s="4" t="s">
        <v>1134</v>
      </c>
      <c r="D416" s="4" t="s">
        <v>1136</v>
      </c>
      <c r="E416" s="24" t="s">
        <v>1130</v>
      </c>
    </row>
    <row r="417" spans="1:5" ht="29" x14ac:dyDescent="0.35">
      <c r="A417" s="4" t="s">
        <v>1118</v>
      </c>
      <c r="B417" s="4" t="s">
        <v>589</v>
      </c>
      <c r="C417" s="4" t="s">
        <v>1134</v>
      </c>
      <c r="D417" s="4" t="s">
        <v>1137</v>
      </c>
      <c r="E417" s="24" t="s">
        <v>1130</v>
      </c>
    </row>
    <row r="418" spans="1:5" ht="29" x14ac:dyDescent="0.35">
      <c r="A418" s="4" t="s">
        <v>1118</v>
      </c>
      <c r="B418" s="4" t="s">
        <v>589</v>
      </c>
      <c r="C418" s="4" t="s">
        <v>1134</v>
      </c>
      <c r="D418" s="4" t="s">
        <v>367</v>
      </c>
      <c r="E418" s="24" t="s">
        <v>1130</v>
      </c>
    </row>
    <row r="419" spans="1:5" ht="29" x14ac:dyDescent="0.35">
      <c r="A419" s="4" t="s">
        <v>1118</v>
      </c>
      <c r="B419" s="4" t="s">
        <v>589</v>
      </c>
      <c r="C419" s="4" t="s">
        <v>1134</v>
      </c>
      <c r="D419" s="4" t="s">
        <v>1138</v>
      </c>
      <c r="E419" s="24" t="s">
        <v>1130</v>
      </c>
    </row>
    <row r="420" spans="1:5" ht="29" x14ac:dyDescent="0.35">
      <c r="A420" s="4" t="s">
        <v>1118</v>
      </c>
      <c r="B420" s="4" t="s">
        <v>589</v>
      </c>
      <c r="C420" s="4" t="s">
        <v>1134</v>
      </c>
      <c r="D420" s="4" t="s">
        <v>1139</v>
      </c>
      <c r="E420" s="24" t="s">
        <v>1130</v>
      </c>
    </row>
    <row r="421" spans="1:5" ht="29" x14ac:dyDescent="0.35">
      <c r="A421" s="4" t="s">
        <v>1118</v>
      </c>
      <c r="B421" s="4" t="s">
        <v>589</v>
      </c>
      <c r="C421" s="4" t="s">
        <v>1134</v>
      </c>
      <c r="D421" s="4" t="s">
        <v>1140</v>
      </c>
      <c r="E421" s="24" t="s">
        <v>1130</v>
      </c>
    </row>
    <row r="422" spans="1:5" ht="29" x14ac:dyDescent="0.35">
      <c r="A422" s="4" t="s">
        <v>1118</v>
      </c>
      <c r="B422" s="4" t="s">
        <v>589</v>
      </c>
      <c r="C422" s="4" t="s">
        <v>1134</v>
      </c>
      <c r="D422" s="4" t="s">
        <v>1141</v>
      </c>
      <c r="E422" s="24" t="s">
        <v>1130</v>
      </c>
    </row>
    <row r="423" spans="1:5" ht="29" x14ac:dyDescent="0.35">
      <c r="A423" s="4" t="s">
        <v>1118</v>
      </c>
      <c r="B423" s="4" t="s">
        <v>589</v>
      </c>
      <c r="C423" s="4" t="s">
        <v>1134</v>
      </c>
      <c r="D423" s="4" t="s">
        <v>1142</v>
      </c>
      <c r="E423" s="24" t="s">
        <v>1130</v>
      </c>
    </row>
    <row r="424" spans="1:5" ht="29" x14ac:dyDescent="0.35">
      <c r="A424" s="4" t="s">
        <v>1118</v>
      </c>
      <c r="B424" s="4" t="s">
        <v>589</v>
      </c>
      <c r="C424" s="4" t="s">
        <v>1143</v>
      </c>
      <c r="D424" s="4" t="s">
        <v>1144</v>
      </c>
      <c r="E424" s="24" t="s">
        <v>1130</v>
      </c>
    </row>
    <row r="425" spans="1:5" ht="29" x14ac:dyDescent="0.35">
      <c r="A425" s="4" t="s">
        <v>1118</v>
      </c>
      <c r="B425" s="4" t="s">
        <v>589</v>
      </c>
      <c r="C425" s="4" t="s">
        <v>1145</v>
      </c>
      <c r="D425" s="4" t="s">
        <v>384</v>
      </c>
      <c r="E425" s="24" t="s">
        <v>1130</v>
      </c>
    </row>
    <row r="426" spans="1:5" ht="29" x14ac:dyDescent="0.35">
      <c r="A426" s="4" t="s">
        <v>1118</v>
      </c>
      <c r="B426" s="4" t="s">
        <v>589</v>
      </c>
      <c r="C426" s="4" t="s">
        <v>1146</v>
      </c>
      <c r="D426" s="4" t="s">
        <v>372</v>
      </c>
      <c r="E426" s="24" t="s">
        <v>1130</v>
      </c>
    </row>
    <row r="427" spans="1:5" ht="29" x14ac:dyDescent="0.35">
      <c r="A427" s="4" t="s">
        <v>1118</v>
      </c>
      <c r="B427" s="4" t="s">
        <v>589</v>
      </c>
      <c r="C427" s="4" t="s">
        <v>1147</v>
      </c>
      <c r="D427" s="4" t="s">
        <v>370</v>
      </c>
      <c r="E427" s="24" t="s">
        <v>1130</v>
      </c>
    </row>
    <row r="428" spans="1:5" ht="29" x14ac:dyDescent="0.35">
      <c r="A428" s="4" t="s">
        <v>1118</v>
      </c>
      <c r="B428" s="4" t="s">
        <v>589</v>
      </c>
      <c r="C428" s="4" t="s">
        <v>1148</v>
      </c>
      <c r="D428" s="4" t="s">
        <v>388</v>
      </c>
      <c r="E428" s="24" t="s">
        <v>1130</v>
      </c>
    </row>
    <row r="429" spans="1:5" ht="29" x14ac:dyDescent="0.35">
      <c r="A429" s="4" t="s">
        <v>1118</v>
      </c>
      <c r="B429" s="4" t="s">
        <v>589</v>
      </c>
      <c r="C429" s="4" t="s">
        <v>1149</v>
      </c>
      <c r="D429" s="4" t="s">
        <v>367</v>
      </c>
      <c r="E429" s="24" t="s">
        <v>1130</v>
      </c>
    </row>
    <row r="430" spans="1:5" ht="29" x14ac:dyDescent="0.35">
      <c r="A430" s="4" t="s">
        <v>1119</v>
      </c>
      <c r="B430" s="4" t="s">
        <v>589</v>
      </c>
      <c r="C430" s="4" t="s">
        <v>1123</v>
      </c>
      <c r="D430" s="4" t="s">
        <v>1124</v>
      </c>
      <c r="E430" s="24" t="s">
        <v>1125</v>
      </c>
    </row>
    <row r="431" spans="1:5" ht="29" x14ac:dyDescent="0.35">
      <c r="A431" s="4" t="s">
        <v>1119</v>
      </c>
      <c r="B431" s="4" t="s">
        <v>589</v>
      </c>
      <c r="C431" s="4" t="s">
        <v>1126</v>
      </c>
      <c r="D431" s="4" t="s">
        <v>1127</v>
      </c>
      <c r="E431" s="24" t="s">
        <v>1128</v>
      </c>
    </row>
    <row r="432" spans="1:5" ht="29" x14ac:dyDescent="0.35">
      <c r="A432" s="4" t="s">
        <v>1119</v>
      </c>
      <c r="B432" s="4" t="s">
        <v>589</v>
      </c>
      <c r="C432" s="4" t="s">
        <v>1129</v>
      </c>
      <c r="D432" s="4" t="s">
        <v>374</v>
      </c>
      <c r="E432" s="24" t="s">
        <v>1130</v>
      </c>
    </row>
    <row r="433" spans="1:5" ht="29" x14ac:dyDescent="0.35">
      <c r="A433" s="4" t="s">
        <v>1119</v>
      </c>
      <c r="B433" s="4" t="s">
        <v>589</v>
      </c>
      <c r="C433" s="4" t="s">
        <v>1129</v>
      </c>
      <c r="D433" s="4" t="s">
        <v>387</v>
      </c>
      <c r="E433" s="24" t="s">
        <v>1130</v>
      </c>
    </row>
    <row r="434" spans="1:5" ht="29" x14ac:dyDescent="0.35">
      <c r="A434" s="4" t="s">
        <v>1119</v>
      </c>
      <c r="B434" s="4" t="s">
        <v>589</v>
      </c>
      <c r="C434" s="4" t="s">
        <v>1129</v>
      </c>
      <c r="D434" s="4" t="s">
        <v>1131</v>
      </c>
      <c r="E434" s="24" t="s">
        <v>1130</v>
      </c>
    </row>
    <row r="435" spans="1:5" ht="29" x14ac:dyDescent="0.35">
      <c r="A435" s="4" t="s">
        <v>1119</v>
      </c>
      <c r="B435" s="4" t="s">
        <v>589</v>
      </c>
      <c r="C435" s="4" t="s">
        <v>1129</v>
      </c>
      <c r="D435" s="4" t="s">
        <v>1132</v>
      </c>
      <c r="E435" s="24" t="s">
        <v>1130</v>
      </c>
    </row>
    <row r="436" spans="1:5" ht="29" x14ac:dyDescent="0.35">
      <c r="A436" s="4" t="s">
        <v>1119</v>
      </c>
      <c r="B436" s="4" t="s">
        <v>589</v>
      </c>
      <c r="C436" s="4" t="s">
        <v>1129</v>
      </c>
      <c r="D436" s="4" t="s">
        <v>1133</v>
      </c>
      <c r="E436" s="24" t="s">
        <v>1130</v>
      </c>
    </row>
    <row r="437" spans="1:5" ht="29" x14ac:dyDescent="0.35">
      <c r="A437" s="4" t="s">
        <v>1119</v>
      </c>
      <c r="B437" s="4" t="s">
        <v>589</v>
      </c>
      <c r="C437" s="4" t="s">
        <v>1134</v>
      </c>
      <c r="D437" s="4" t="s">
        <v>1135</v>
      </c>
      <c r="E437" s="24" t="s">
        <v>1130</v>
      </c>
    </row>
    <row r="438" spans="1:5" ht="29" x14ac:dyDescent="0.35">
      <c r="A438" s="4" t="s">
        <v>1119</v>
      </c>
      <c r="B438" s="4" t="s">
        <v>589</v>
      </c>
      <c r="C438" s="4" t="s">
        <v>1134</v>
      </c>
      <c r="D438" s="4" t="s">
        <v>368</v>
      </c>
      <c r="E438" s="24" t="s">
        <v>1130</v>
      </c>
    </row>
    <row r="439" spans="1:5" ht="29" x14ac:dyDescent="0.35">
      <c r="A439" s="4" t="s">
        <v>1119</v>
      </c>
      <c r="B439" s="4" t="s">
        <v>589</v>
      </c>
      <c r="C439" s="4" t="s">
        <v>1134</v>
      </c>
      <c r="D439" s="4" t="s">
        <v>1136</v>
      </c>
      <c r="E439" s="24" t="s">
        <v>1130</v>
      </c>
    </row>
    <row r="440" spans="1:5" ht="29" x14ac:dyDescent="0.35">
      <c r="A440" s="4" t="s">
        <v>1119</v>
      </c>
      <c r="B440" s="4" t="s">
        <v>589</v>
      </c>
      <c r="C440" s="4" t="s">
        <v>1134</v>
      </c>
      <c r="D440" s="4" t="s">
        <v>1137</v>
      </c>
      <c r="E440" s="24" t="s">
        <v>1130</v>
      </c>
    </row>
    <row r="441" spans="1:5" ht="29" x14ac:dyDescent="0.35">
      <c r="A441" s="4" t="s">
        <v>1119</v>
      </c>
      <c r="B441" s="4" t="s">
        <v>589</v>
      </c>
      <c r="C441" s="4" t="s">
        <v>1134</v>
      </c>
      <c r="D441" s="4" t="s">
        <v>367</v>
      </c>
      <c r="E441" s="24" t="s">
        <v>1130</v>
      </c>
    </row>
    <row r="442" spans="1:5" ht="29" x14ac:dyDescent="0.35">
      <c r="A442" s="4" t="s">
        <v>1119</v>
      </c>
      <c r="B442" s="4" t="s">
        <v>589</v>
      </c>
      <c r="C442" s="4" t="s">
        <v>1134</v>
      </c>
      <c r="D442" s="4" t="s">
        <v>1138</v>
      </c>
      <c r="E442" s="24" t="s">
        <v>1130</v>
      </c>
    </row>
    <row r="443" spans="1:5" ht="29" x14ac:dyDescent="0.35">
      <c r="A443" s="4" t="s">
        <v>1119</v>
      </c>
      <c r="B443" s="4" t="s">
        <v>589</v>
      </c>
      <c r="C443" s="4" t="s">
        <v>1134</v>
      </c>
      <c r="D443" s="4" t="s">
        <v>1139</v>
      </c>
      <c r="E443" s="24" t="s">
        <v>1130</v>
      </c>
    </row>
    <row r="444" spans="1:5" ht="29" x14ac:dyDescent="0.35">
      <c r="A444" s="4" t="s">
        <v>1119</v>
      </c>
      <c r="B444" s="4" t="s">
        <v>589</v>
      </c>
      <c r="C444" s="4" t="s">
        <v>1134</v>
      </c>
      <c r="D444" s="4" t="s">
        <v>1140</v>
      </c>
      <c r="E444" s="24" t="s">
        <v>1130</v>
      </c>
    </row>
    <row r="445" spans="1:5" ht="29" x14ac:dyDescent="0.35">
      <c r="A445" s="4" t="s">
        <v>1119</v>
      </c>
      <c r="B445" s="4" t="s">
        <v>589</v>
      </c>
      <c r="C445" s="4" t="s">
        <v>1134</v>
      </c>
      <c r="D445" s="4" t="s">
        <v>1141</v>
      </c>
      <c r="E445" s="24" t="s">
        <v>1130</v>
      </c>
    </row>
    <row r="446" spans="1:5" ht="29" x14ac:dyDescent="0.35">
      <c r="A446" s="4" t="s">
        <v>1119</v>
      </c>
      <c r="B446" s="4" t="s">
        <v>589</v>
      </c>
      <c r="C446" s="4" t="s">
        <v>1134</v>
      </c>
      <c r="D446" s="4" t="s">
        <v>1142</v>
      </c>
      <c r="E446" s="24" t="s">
        <v>1130</v>
      </c>
    </row>
    <row r="447" spans="1:5" ht="29" x14ac:dyDescent="0.35">
      <c r="A447" s="4" t="s">
        <v>1119</v>
      </c>
      <c r="B447" s="4" t="s">
        <v>589</v>
      </c>
      <c r="C447" s="4" t="s">
        <v>1143</v>
      </c>
      <c r="D447" s="4" t="s">
        <v>1144</v>
      </c>
      <c r="E447" s="24" t="s">
        <v>1130</v>
      </c>
    </row>
    <row r="448" spans="1:5" ht="29" x14ac:dyDescent="0.35">
      <c r="A448" s="4" t="s">
        <v>1119</v>
      </c>
      <c r="B448" s="4" t="s">
        <v>589</v>
      </c>
      <c r="C448" s="4" t="s">
        <v>1145</v>
      </c>
      <c r="D448" s="4" t="s">
        <v>384</v>
      </c>
      <c r="E448" s="24" t="s">
        <v>1130</v>
      </c>
    </row>
    <row r="449" spans="1:5" ht="29" x14ac:dyDescent="0.35">
      <c r="A449" s="4" t="s">
        <v>1119</v>
      </c>
      <c r="B449" s="4" t="s">
        <v>589</v>
      </c>
      <c r="C449" s="4" t="s">
        <v>1146</v>
      </c>
      <c r="D449" s="4" t="s">
        <v>372</v>
      </c>
      <c r="E449" s="24" t="s">
        <v>1130</v>
      </c>
    </row>
    <row r="450" spans="1:5" ht="29" x14ac:dyDescent="0.35">
      <c r="A450" s="4" t="s">
        <v>1119</v>
      </c>
      <c r="B450" s="4" t="s">
        <v>589</v>
      </c>
      <c r="C450" s="4" t="s">
        <v>1147</v>
      </c>
      <c r="D450" s="4" t="s">
        <v>370</v>
      </c>
      <c r="E450" s="24" t="s">
        <v>1130</v>
      </c>
    </row>
    <row r="451" spans="1:5" ht="29" x14ac:dyDescent="0.35">
      <c r="A451" s="4" t="s">
        <v>1119</v>
      </c>
      <c r="B451" s="4" t="s">
        <v>589</v>
      </c>
      <c r="C451" s="4" t="s">
        <v>1148</v>
      </c>
      <c r="D451" s="4" t="s">
        <v>388</v>
      </c>
      <c r="E451" s="24" t="s">
        <v>1130</v>
      </c>
    </row>
    <row r="452" spans="1:5" ht="29" x14ac:dyDescent="0.35">
      <c r="A452" s="4" t="s">
        <v>1119</v>
      </c>
      <c r="B452" s="4" t="s">
        <v>589</v>
      </c>
      <c r="C452" s="4" t="s">
        <v>1149</v>
      </c>
      <c r="D452" s="4" t="s">
        <v>367</v>
      </c>
      <c r="E452" s="24" t="s">
        <v>1130</v>
      </c>
    </row>
    <row r="453" spans="1:5" ht="29" x14ac:dyDescent="0.35">
      <c r="A453" s="4" t="s">
        <v>1120</v>
      </c>
      <c r="B453" s="4" t="s">
        <v>589</v>
      </c>
      <c r="C453" s="4" t="s">
        <v>1123</v>
      </c>
      <c r="D453" s="4" t="s">
        <v>1124</v>
      </c>
      <c r="E453" s="24" t="s">
        <v>1125</v>
      </c>
    </row>
    <row r="454" spans="1:5" ht="29" x14ac:dyDescent="0.35">
      <c r="A454" s="4" t="s">
        <v>1120</v>
      </c>
      <c r="B454" s="4" t="s">
        <v>589</v>
      </c>
      <c r="C454" s="4" t="s">
        <v>1126</v>
      </c>
      <c r="D454" s="4" t="s">
        <v>1127</v>
      </c>
      <c r="E454" s="24" t="s">
        <v>1128</v>
      </c>
    </row>
    <row r="455" spans="1:5" ht="29" x14ac:dyDescent="0.35">
      <c r="A455" s="4" t="s">
        <v>1120</v>
      </c>
      <c r="B455" s="4" t="s">
        <v>589</v>
      </c>
      <c r="C455" s="4" t="s">
        <v>1129</v>
      </c>
      <c r="D455" s="4" t="s">
        <v>374</v>
      </c>
      <c r="E455" s="24" t="s">
        <v>1130</v>
      </c>
    </row>
    <row r="456" spans="1:5" ht="29" x14ac:dyDescent="0.35">
      <c r="A456" s="4" t="s">
        <v>1120</v>
      </c>
      <c r="B456" s="4" t="s">
        <v>589</v>
      </c>
      <c r="C456" s="4" t="s">
        <v>1129</v>
      </c>
      <c r="D456" s="4" t="s">
        <v>387</v>
      </c>
      <c r="E456" s="24" t="s">
        <v>1130</v>
      </c>
    </row>
    <row r="457" spans="1:5" ht="29" x14ac:dyDescent="0.35">
      <c r="A457" s="4" t="s">
        <v>1120</v>
      </c>
      <c r="B457" s="4" t="s">
        <v>589</v>
      </c>
      <c r="C457" s="4" t="s">
        <v>1129</v>
      </c>
      <c r="D457" s="4" t="s">
        <v>1131</v>
      </c>
      <c r="E457" s="24" t="s">
        <v>1130</v>
      </c>
    </row>
    <row r="458" spans="1:5" ht="29" x14ac:dyDescent="0.35">
      <c r="A458" s="4" t="s">
        <v>1120</v>
      </c>
      <c r="B458" s="4" t="s">
        <v>589</v>
      </c>
      <c r="C458" s="4" t="s">
        <v>1129</v>
      </c>
      <c r="D458" s="4" t="s">
        <v>1132</v>
      </c>
      <c r="E458" s="24" t="s">
        <v>1130</v>
      </c>
    </row>
    <row r="459" spans="1:5" ht="29" x14ac:dyDescent="0.35">
      <c r="A459" s="4" t="s">
        <v>1120</v>
      </c>
      <c r="B459" s="4" t="s">
        <v>589</v>
      </c>
      <c r="C459" s="4" t="s">
        <v>1129</v>
      </c>
      <c r="D459" s="4" t="s">
        <v>1133</v>
      </c>
      <c r="E459" s="24" t="s">
        <v>1130</v>
      </c>
    </row>
    <row r="460" spans="1:5" ht="29" x14ac:dyDescent="0.35">
      <c r="A460" s="4" t="s">
        <v>1120</v>
      </c>
      <c r="B460" s="4" t="s">
        <v>589</v>
      </c>
      <c r="C460" s="4" t="s">
        <v>1134</v>
      </c>
      <c r="D460" s="4" t="s">
        <v>1135</v>
      </c>
      <c r="E460" s="24" t="s">
        <v>1130</v>
      </c>
    </row>
    <row r="461" spans="1:5" ht="29" x14ac:dyDescent="0.35">
      <c r="A461" s="4" t="s">
        <v>1120</v>
      </c>
      <c r="B461" s="4" t="s">
        <v>589</v>
      </c>
      <c r="C461" s="4" t="s">
        <v>1134</v>
      </c>
      <c r="D461" s="4" t="s">
        <v>368</v>
      </c>
      <c r="E461" s="24" t="s">
        <v>1130</v>
      </c>
    </row>
    <row r="462" spans="1:5" ht="29" x14ac:dyDescent="0.35">
      <c r="A462" s="4" t="s">
        <v>1120</v>
      </c>
      <c r="B462" s="4" t="s">
        <v>589</v>
      </c>
      <c r="C462" s="4" t="s">
        <v>1134</v>
      </c>
      <c r="D462" s="4" t="s">
        <v>1136</v>
      </c>
      <c r="E462" s="24" t="s">
        <v>1130</v>
      </c>
    </row>
    <row r="463" spans="1:5" ht="29" x14ac:dyDescent="0.35">
      <c r="A463" s="4" t="s">
        <v>1120</v>
      </c>
      <c r="B463" s="4" t="s">
        <v>589</v>
      </c>
      <c r="C463" s="4" t="s">
        <v>1134</v>
      </c>
      <c r="D463" s="4" t="s">
        <v>1137</v>
      </c>
      <c r="E463" s="24" t="s">
        <v>1130</v>
      </c>
    </row>
    <row r="464" spans="1:5" ht="29" x14ac:dyDescent="0.35">
      <c r="A464" s="4" t="s">
        <v>1120</v>
      </c>
      <c r="B464" s="4" t="s">
        <v>589</v>
      </c>
      <c r="C464" s="4" t="s">
        <v>1134</v>
      </c>
      <c r="D464" s="4" t="s">
        <v>367</v>
      </c>
      <c r="E464" s="24" t="s">
        <v>1130</v>
      </c>
    </row>
    <row r="465" spans="1:5" ht="29" x14ac:dyDescent="0.35">
      <c r="A465" s="4" t="s">
        <v>1120</v>
      </c>
      <c r="B465" s="4" t="s">
        <v>589</v>
      </c>
      <c r="C465" s="4" t="s">
        <v>1134</v>
      </c>
      <c r="D465" s="4" t="s">
        <v>1138</v>
      </c>
      <c r="E465" s="24" t="s">
        <v>1130</v>
      </c>
    </row>
    <row r="466" spans="1:5" ht="29" x14ac:dyDescent="0.35">
      <c r="A466" s="4" t="s">
        <v>1120</v>
      </c>
      <c r="B466" s="4" t="s">
        <v>589</v>
      </c>
      <c r="C466" s="4" t="s">
        <v>1134</v>
      </c>
      <c r="D466" s="4" t="s">
        <v>1139</v>
      </c>
      <c r="E466" s="24" t="s">
        <v>1130</v>
      </c>
    </row>
    <row r="467" spans="1:5" ht="29" x14ac:dyDescent="0.35">
      <c r="A467" s="4" t="s">
        <v>1120</v>
      </c>
      <c r="B467" s="4" t="s">
        <v>589</v>
      </c>
      <c r="C467" s="4" t="s">
        <v>1134</v>
      </c>
      <c r="D467" s="4" t="s">
        <v>1140</v>
      </c>
      <c r="E467" s="24" t="s">
        <v>1130</v>
      </c>
    </row>
    <row r="468" spans="1:5" ht="29" x14ac:dyDescent="0.35">
      <c r="A468" s="4" t="s">
        <v>1120</v>
      </c>
      <c r="B468" s="4" t="s">
        <v>589</v>
      </c>
      <c r="C468" s="4" t="s">
        <v>1134</v>
      </c>
      <c r="D468" s="4" t="s">
        <v>1141</v>
      </c>
      <c r="E468" s="24" t="s">
        <v>1130</v>
      </c>
    </row>
    <row r="469" spans="1:5" ht="29" x14ac:dyDescent="0.35">
      <c r="A469" s="4" t="s">
        <v>1120</v>
      </c>
      <c r="B469" s="4" t="s">
        <v>589</v>
      </c>
      <c r="C469" s="4" t="s">
        <v>1134</v>
      </c>
      <c r="D469" s="4" t="s">
        <v>1142</v>
      </c>
      <c r="E469" s="24" t="s">
        <v>1130</v>
      </c>
    </row>
    <row r="470" spans="1:5" ht="29" x14ac:dyDescent="0.35">
      <c r="A470" s="4" t="s">
        <v>1120</v>
      </c>
      <c r="B470" s="4" t="s">
        <v>589</v>
      </c>
      <c r="C470" s="4" t="s">
        <v>1143</v>
      </c>
      <c r="D470" s="4" t="s">
        <v>1144</v>
      </c>
      <c r="E470" s="24" t="s">
        <v>1130</v>
      </c>
    </row>
    <row r="471" spans="1:5" ht="29" x14ac:dyDescent="0.35">
      <c r="A471" s="4" t="s">
        <v>1120</v>
      </c>
      <c r="B471" s="4" t="s">
        <v>589</v>
      </c>
      <c r="C471" s="4" t="s">
        <v>1145</v>
      </c>
      <c r="D471" s="4" t="s">
        <v>384</v>
      </c>
      <c r="E471" s="24" t="s">
        <v>1130</v>
      </c>
    </row>
    <row r="472" spans="1:5" ht="29" x14ac:dyDescent="0.35">
      <c r="A472" s="4" t="s">
        <v>1120</v>
      </c>
      <c r="B472" s="4" t="s">
        <v>589</v>
      </c>
      <c r="C472" s="4" t="s">
        <v>1146</v>
      </c>
      <c r="D472" s="4" t="s">
        <v>372</v>
      </c>
      <c r="E472" s="24" t="s">
        <v>1130</v>
      </c>
    </row>
    <row r="473" spans="1:5" ht="29" x14ac:dyDescent="0.35">
      <c r="A473" s="4" t="s">
        <v>1120</v>
      </c>
      <c r="B473" s="4" t="s">
        <v>589</v>
      </c>
      <c r="C473" s="4" t="s">
        <v>1147</v>
      </c>
      <c r="D473" s="4" t="s">
        <v>370</v>
      </c>
      <c r="E473" s="24" t="s">
        <v>1130</v>
      </c>
    </row>
    <row r="474" spans="1:5" ht="29" x14ac:dyDescent="0.35">
      <c r="A474" s="4" t="s">
        <v>1120</v>
      </c>
      <c r="B474" s="4" t="s">
        <v>589</v>
      </c>
      <c r="C474" s="4" t="s">
        <v>1148</v>
      </c>
      <c r="D474" s="4" t="s">
        <v>388</v>
      </c>
      <c r="E474" s="24" t="s">
        <v>1130</v>
      </c>
    </row>
    <row r="475" spans="1:5" ht="29" x14ac:dyDescent="0.35">
      <c r="A475" s="4" t="s">
        <v>1120</v>
      </c>
      <c r="B475" s="4" t="s">
        <v>589</v>
      </c>
      <c r="C475" s="4" t="s">
        <v>1149</v>
      </c>
      <c r="D475" s="4" t="s">
        <v>367</v>
      </c>
      <c r="E475" s="24" t="s">
        <v>1130</v>
      </c>
    </row>
    <row r="476" spans="1:5" ht="29" x14ac:dyDescent="0.35">
      <c r="A476" s="4" t="s">
        <v>1121</v>
      </c>
      <c r="B476" s="4" t="s">
        <v>589</v>
      </c>
      <c r="C476" s="4" t="s">
        <v>1123</v>
      </c>
      <c r="D476" s="4" t="s">
        <v>1124</v>
      </c>
      <c r="E476" s="24" t="s">
        <v>1125</v>
      </c>
    </row>
    <row r="477" spans="1:5" ht="29" x14ac:dyDescent="0.35">
      <c r="A477" s="4" t="s">
        <v>1121</v>
      </c>
      <c r="B477" s="4" t="s">
        <v>589</v>
      </c>
      <c r="C477" s="4" t="s">
        <v>1126</v>
      </c>
      <c r="D477" s="4" t="s">
        <v>1127</v>
      </c>
      <c r="E477" s="24" t="s">
        <v>1128</v>
      </c>
    </row>
    <row r="478" spans="1:5" ht="29" x14ac:dyDescent="0.35">
      <c r="A478" s="4" t="s">
        <v>1121</v>
      </c>
      <c r="B478" s="4" t="s">
        <v>589</v>
      </c>
      <c r="C478" s="4" t="s">
        <v>1129</v>
      </c>
      <c r="D478" s="4" t="s">
        <v>374</v>
      </c>
      <c r="E478" s="24" t="s">
        <v>1130</v>
      </c>
    </row>
    <row r="479" spans="1:5" ht="29" x14ac:dyDescent="0.35">
      <c r="A479" s="4" t="s">
        <v>1121</v>
      </c>
      <c r="B479" s="4" t="s">
        <v>589</v>
      </c>
      <c r="C479" s="4" t="s">
        <v>1129</v>
      </c>
      <c r="D479" s="4" t="s">
        <v>387</v>
      </c>
      <c r="E479" s="24" t="s">
        <v>1130</v>
      </c>
    </row>
    <row r="480" spans="1:5" ht="29" x14ac:dyDescent="0.35">
      <c r="A480" s="4" t="s">
        <v>1121</v>
      </c>
      <c r="B480" s="4" t="s">
        <v>589</v>
      </c>
      <c r="C480" s="4" t="s">
        <v>1129</v>
      </c>
      <c r="D480" s="4" t="s">
        <v>1131</v>
      </c>
      <c r="E480" s="24" t="s">
        <v>1130</v>
      </c>
    </row>
    <row r="481" spans="1:5" ht="29" x14ac:dyDescent="0.35">
      <c r="A481" s="4" t="s">
        <v>1121</v>
      </c>
      <c r="B481" s="4" t="s">
        <v>589</v>
      </c>
      <c r="C481" s="4" t="s">
        <v>1129</v>
      </c>
      <c r="D481" s="4" t="s">
        <v>1132</v>
      </c>
      <c r="E481" s="24" t="s">
        <v>1130</v>
      </c>
    </row>
    <row r="482" spans="1:5" ht="29" x14ac:dyDescent="0.35">
      <c r="A482" s="4" t="s">
        <v>1121</v>
      </c>
      <c r="B482" s="4" t="s">
        <v>589</v>
      </c>
      <c r="C482" s="4" t="s">
        <v>1129</v>
      </c>
      <c r="D482" s="4" t="s">
        <v>1133</v>
      </c>
      <c r="E482" s="24" t="s">
        <v>1130</v>
      </c>
    </row>
    <row r="483" spans="1:5" ht="29" x14ac:dyDescent="0.35">
      <c r="A483" s="4" t="s">
        <v>1121</v>
      </c>
      <c r="B483" s="4" t="s">
        <v>589</v>
      </c>
      <c r="C483" s="4" t="s">
        <v>1134</v>
      </c>
      <c r="D483" s="4" t="s">
        <v>1135</v>
      </c>
      <c r="E483" s="24" t="s">
        <v>1130</v>
      </c>
    </row>
    <row r="484" spans="1:5" ht="29" x14ac:dyDescent="0.35">
      <c r="A484" s="4" t="s">
        <v>1121</v>
      </c>
      <c r="B484" s="4" t="s">
        <v>589</v>
      </c>
      <c r="C484" s="4" t="s">
        <v>1134</v>
      </c>
      <c r="D484" s="4" t="s">
        <v>368</v>
      </c>
      <c r="E484" s="24" t="s">
        <v>1130</v>
      </c>
    </row>
    <row r="485" spans="1:5" ht="29" x14ac:dyDescent="0.35">
      <c r="A485" s="4" t="s">
        <v>1121</v>
      </c>
      <c r="B485" s="4" t="s">
        <v>589</v>
      </c>
      <c r="C485" s="4" t="s">
        <v>1134</v>
      </c>
      <c r="D485" s="4" t="s">
        <v>1136</v>
      </c>
      <c r="E485" s="24" t="s">
        <v>1130</v>
      </c>
    </row>
    <row r="486" spans="1:5" ht="29" x14ac:dyDescent="0.35">
      <c r="A486" s="4" t="s">
        <v>1121</v>
      </c>
      <c r="B486" s="4" t="s">
        <v>589</v>
      </c>
      <c r="C486" s="4" t="s">
        <v>1134</v>
      </c>
      <c r="D486" s="4" t="s">
        <v>1137</v>
      </c>
      <c r="E486" s="24" t="s">
        <v>1130</v>
      </c>
    </row>
    <row r="487" spans="1:5" ht="29" x14ac:dyDescent="0.35">
      <c r="A487" s="4" t="s">
        <v>1121</v>
      </c>
      <c r="B487" s="4" t="s">
        <v>589</v>
      </c>
      <c r="C487" s="4" t="s">
        <v>1134</v>
      </c>
      <c r="D487" s="4" t="s">
        <v>367</v>
      </c>
      <c r="E487" s="24" t="s">
        <v>1130</v>
      </c>
    </row>
    <row r="488" spans="1:5" ht="29" x14ac:dyDescent="0.35">
      <c r="A488" s="4" t="s">
        <v>1121</v>
      </c>
      <c r="B488" s="4" t="s">
        <v>589</v>
      </c>
      <c r="C488" s="4" t="s">
        <v>1134</v>
      </c>
      <c r="D488" s="4" t="s">
        <v>1138</v>
      </c>
      <c r="E488" s="24" t="s">
        <v>1130</v>
      </c>
    </row>
    <row r="489" spans="1:5" ht="29" x14ac:dyDescent="0.35">
      <c r="A489" s="4" t="s">
        <v>1121</v>
      </c>
      <c r="B489" s="4" t="s">
        <v>589</v>
      </c>
      <c r="C489" s="4" t="s">
        <v>1134</v>
      </c>
      <c r="D489" s="4" t="s">
        <v>1139</v>
      </c>
      <c r="E489" s="24" t="s">
        <v>1130</v>
      </c>
    </row>
    <row r="490" spans="1:5" ht="29" x14ac:dyDescent="0.35">
      <c r="A490" s="4" t="s">
        <v>1121</v>
      </c>
      <c r="B490" s="4" t="s">
        <v>589</v>
      </c>
      <c r="C490" s="4" t="s">
        <v>1134</v>
      </c>
      <c r="D490" s="4" t="s">
        <v>1140</v>
      </c>
      <c r="E490" s="24" t="s">
        <v>1130</v>
      </c>
    </row>
    <row r="491" spans="1:5" ht="29" x14ac:dyDescent="0.35">
      <c r="A491" s="4" t="s">
        <v>1121</v>
      </c>
      <c r="B491" s="4" t="s">
        <v>589</v>
      </c>
      <c r="C491" s="4" t="s">
        <v>1134</v>
      </c>
      <c r="D491" s="4" t="s">
        <v>1141</v>
      </c>
      <c r="E491" s="24" t="s">
        <v>1130</v>
      </c>
    </row>
    <row r="492" spans="1:5" ht="29" x14ac:dyDescent="0.35">
      <c r="A492" s="4" t="s">
        <v>1121</v>
      </c>
      <c r="B492" s="4" t="s">
        <v>589</v>
      </c>
      <c r="C492" s="4" t="s">
        <v>1134</v>
      </c>
      <c r="D492" s="4" t="s">
        <v>1142</v>
      </c>
      <c r="E492" s="24" t="s">
        <v>1130</v>
      </c>
    </row>
    <row r="493" spans="1:5" ht="29" x14ac:dyDescent="0.35">
      <c r="A493" s="4" t="s">
        <v>1121</v>
      </c>
      <c r="B493" s="4" t="s">
        <v>589</v>
      </c>
      <c r="C493" s="4" t="s">
        <v>1143</v>
      </c>
      <c r="D493" s="4" t="s">
        <v>1144</v>
      </c>
      <c r="E493" s="24" t="s">
        <v>1130</v>
      </c>
    </row>
    <row r="494" spans="1:5" ht="29" x14ac:dyDescent="0.35">
      <c r="A494" s="4" t="s">
        <v>1121</v>
      </c>
      <c r="B494" s="4" t="s">
        <v>589</v>
      </c>
      <c r="C494" s="4" t="s">
        <v>1145</v>
      </c>
      <c r="D494" s="4" t="s">
        <v>384</v>
      </c>
      <c r="E494" s="24" t="s">
        <v>1130</v>
      </c>
    </row>
    <row r="495" spans="1:5" ht="29" x14ac:dyDescent="0.35">
      <c r="A495" s="4" t="s">
        <v>1121</v>
      </c>
      <c r="B495" s="4" t="s">
        <v>589</v>
      </c>
      <c r="C495" s="4" t="s">
        <v>1146</v>
      </c>
      <c r="D495" s="4" t="s">
        <v>372</v>
      </c>
      <c r="E495" s="24" t="s">
        <v>1130</v>
      </c>
    </row>
    <row r="496" spans="1:5" ht="29" x14ac:dyDescent="0.35">
      <c r="A496" s="4" t="s">
        <v>1121</v>
      </c>
      <c r="B496" s="4" t="s">
        <v>589</v>
      </c>
      <c r="C496" s="4" t="s">
        <v>1147</v>
      </c>
      <c r="D496" s="4" t="s">
        <v>370</v>
      </c>
      <c r="E496" s="24" t="s">
        <v>1130</v>
      </c>
    </row>
    <row r="497" spans="1:5" ht="29" x14ac:dyDescent="0.35">
      <c r="A497" s="4" t="s">
        <v>1121</v>
      </c>
      <c r="B497" s="4" t="s">
        <v>589</v>
      </c>
      <c r="C497" s="4" t="s">
        <v>1148</v>
      </c>
      <c r="D497" s="4" t="s">
        <v>388</v>
      </c>
      <c r="E497" s="24" t="s">
        <v>1130</v>
      </c>
    </row>
    <row r="498" spans="1:5" ht="29" x14ac:dyDescent="0.35">
      <c r="A498" s="4" t="s">
        <v>1121</v>
      </c>
      <c r="B498" s="4" t="s">
        <v>589</v>
      </c>
      <c r="C498" s="4" t="s">
        <v>1149</v>
      </c>
      <c r="D498" s="4" t="s">
        <v>367</v>
      </c>
      <c r="E498" s="24" t="s">
        <v>1130</v>
      </c>
    </row>
    <row r="499" spans="1:5" ht="29" x14ac:dyDescent="0.35">
      <c r="A499" s="4" t="s">
        <v>1122</v>
      </c>
      <c r="B499" s="4" t="s">
        <v>589</v>
      </c>
      <c r="C499" s="4" t="s">
        <v>1123</v>
      </c>
      <c r="D499" s="4" t="s">
        <v>1124</v>
      </c>
      <c r="E499" s="24" t="s">
        <v>1125</v>
      </c>
    </row>
    <row r="500" spans="1:5" ht="29" x14ac:dyDescent="0.35">
      <c r="A500" s="4" t="s">
        <v>1122</v>
      </c>
      <c r="B500" s="4" t="s">
        <v>589</v>
      </c>
      <c r="C500" s="4" t="s">
        <v>1126</v>
      </c>
      <c r="D500" s="4" t="s">
        <v>1127</v>
      </c>
      <c r="E500" s="24" t="s">
        <v>1128</v>
      </c>
    </row>
    <row r="501" spans="1:5" ht="29" x14ac:dyDescent="0.35">
      <c r="A501" s="4" t="s">
        <v>1122</v>
      </c>
      <c r="B501" s="4" t="s">
        <v>589</v>
      </c>
      <c r="C501" s="4" t="s">
        <v>1129</v>
      </c>
      <c r="D501" s="4" t="s">
        <v>374</v>
      </c>
      <c r="E501" s="24" t="s">
        <v>1130</v>
      </c>
    </row>
    <row r="502" spans="1:5" ht="29" x14ac:dyDescent="0.35">
      <c r="A502" s="4" t="s">
        <v>1122</v>
      </c>
      <c r="B502" s="4" t="s">
        <v>589</v>
      </c>
      <c r="C502" s="4" t="s">
        <v>1129</v>
      </c>
      <c r="D502" s="4" t="s">
        <v>387</v>
      </c>
      <c r="E502" s="24" t="s">
        <v>1130</v>
      </c>
    </row>
    <row r="503" spans="1:5" ht="29" x14ac:dyDescent="0.35">
      <c r="A503" s="4" t="s">
        <v>1122</v>
      </c>
      <c r="B503" s="4" t="s">
        <v>589</v>
      </c>
      <c r="C503" s="4" t="s">
        <v>1129</v>
      </c>
      <c r="D503" s="4" t="s">
        <v>1131</v>
      </c>
      <c r="E503" s="24" t="s">
        <v>1130</v>
      </c>
    </row>
    <row r="504" spans="1:5" ht="29" x14ac:dyDescent="0.35">
      <c r="A504" s="4" t="s">
        <v>1122</v>
      </c>
      <c r="B504" s="4" t="s">
        <v>589</v>
      </c>
      <c r="C504" s="4" t="s">
        <v>1129</v>
      </c>
      <c r="D504" s="4" t="s">
        <v>1132</v>
      </c>
      <c r="E504" s="24" t="s">
        <v>1130</v>
      </c>
    </row>
    <row r="505" spans="1:5" ht="29" x14ac:dyDescent="0.35">
      <c r="A505" s="4" t="s">
        <v>1122</v>
      </c>
      <c r="B505" s="4" t="s">
        <v>589</v>
      </c>
      <c r="C505" s="4" t="s">
        <v>1129</v>
      </c>
      <c r="D505" s="4" t="s">
        <v>1133</v>
      </c>
      <c r="E505" s="24" t="s">
        <v>1130</v>
      </c>
    </row>
    <row r="506" spans="1:5" ht="29" x14ac:dyDescent="0.35">
      <c r="A506" s="4" t="s">
        <v>1122</v>
      </c>
      <c r="B506" s="4" t="s">
        <v>589</v>
      </c>
      <c r="C506" s="4" t="s">
        <v>1134</v>
      </c>
      <c r="D506" s="4" t="s">
        <v>1135</v>
      </c>
      <c r="E506" s="24" t="s">
        <v>1130</v>
      </c>
    </row>
    <row r="507" spans="1:5" ht="29" x14ac:dyDescent="0.35">
      <c r="A507" s="4" t="s">
        <v>1122</v>
      </c>
      <c r="B507" s="4" t="s">
        <v>589</v>
      </c>
      <c r="C507" s="4" t="s">
        <v>1134</v>
      </c>
      <c r="D507" s="4" t="s">
        <v>368</v>
      </c>
      <c r="E507" s="24" t="s">
        <v>1130</v>
      </c>
    </row>
    <row r="508" spans="1:5" ht="29" x14ac:dyDescent="0.35">
      <c r="A508" s="4" t="s">
        <v>1122</v>
      </c>
      <c r="B508" s="4" t="s">
        <v>589</v>
      </c>
      <c r="C508" s="4" t="s">
        <v>1134</v>
      </c>
      <c r="D508" s="4" t="s">
        <v>1136</v>
      </c>
      <c r="E508" s="24" t="s">
        <v>1130</v>
      </c>
    </row>
    <row r="509" spans="1:5" ht="29" x14ac:dyDescent="0.35">
      <c r="A509" s="4" t="s">
        <v>1122</v>
      </c>
      <c r="B509" s="4" t="s">
        <v>589</v>
      </c>
      <c r="C509" s="4" t="s">
        <v>1134</v>
      </c>
      <c r="D509" s="4" t="s">
        <v>1137</v>
      </c>
      <c r="E509" s="24" t="s">
        <v>1130</v>
      </c>
    </row>
    <row r="510" spans="1:5" ht="29" x14ac:dyDescent="0.35">
      <c r="A510" s="4" t="s">
        <v>1122</v>
      </c>
      <c r="B510" s="4" t="s">
        <v>589</v>
      </c>
      <c r="C510" s="4" t="s">
        <v>1134</v>
      </c>
      <c r="D510" s="4" t="s">
        <v>367</v>
      </c>
      <c r="E510" s="24" t="s">
        <v>1130</v>
      </c>
    </row>
    <row r="511" spans="1:5" ht="29" x14ac:dyDescent="0.35">
      <c r="A511" s="4" t="s">
        <v>1122</v>
      </c>
      <c r="B511" s="4" t="s">
        <v>589</v>
      </c>
      <c r="C511" s="4" t="s">
        <v>1134</v>
      </c>
      <c r="D511" s="4" t="s">
        <v>1138</v>
      </c>
      <c r="E511" s="24" t="s">
        <v>1130</v>
      </c>
    </row>
    <row r="512" spans="1:5" ht="29" x14ac:dyDescent="0.35">
      <c r="A512" s="4" t="s">
        <v>1122</v>
      </c>
      <c r="B512" s="4" t="s">
        <v>589</v>
      </c>
      <c r="C512" s="4" t="s">
        <v>1134</v>
      </c>
      <c r="D512" s="4" t="s">
        <v>1139</v>
      </c>
      <c r="E512" s="24" t="s">
        <v>1130</v>
      </c>
    </row>
    <row r="513" spans="1:5" ht="29" x14ac:dyDescent="0.35">
      <c r="A513" s="4" t="s">
        <v>1122</v>
      </c>
      <c r="B513" s="4" t="s">
        <v>589</v>
      </c>
      <c r="C513" s="4" t="s">
        <v>1134</v>
      </c>
      <c r="D513" s="4" t="s">
        <v>1140</v>
      </c>
      <c r="E513" s="24" t="s">
        <v>1130</v>
      </c>
    </row>
    <row r="514" spans="1:5" ht="29" x14ac:dyDescent="0.35">
      <c r="A514" s="4" t="s">
        <v>1122</v>
      </c>
      <c r="B514" s="4" t="s">
        <v>589</v>
      </c>
      <c r="C514" s="4" t="s">
        <v>1134</v>
      </c>
      <c r="D514" s="4" t="s">
        <v>1141</v>
      </c>
      <c r="E514" s="24" t="s">
        <v>1130</v>
      </c>
    </row>
    <row r="515" spans="1:5" ht="29" x14ac:dyDescent="0.35">
      <c r="A515" s="4" t="s">
        <v>1122</v>
      </c>
      <c r="B515" s="4" t="s">
        <v>589</v>
      </c>
      <c r="C515" s="4" t="s">
        <v>1134</v>
      </c>
      <c r="D515" s="4" t="s">
        <v>1142</v>
      </c>
      <c r="E515" s="24" t="s">
        <v>1130</v>
      </c>
    </row>
    <row r="516" spans="1:5" ht="29" x14ac:dyDescent="0.35">
      <c r="A516" s="4" t="s">
        <v>1122</v>
      </c>
      <c r="B516" s="4" t="s">
        <v>589</v>
      </c>
      <c r="C516" s="4" t="s">
        <v>1143</v>
      </c>
      <c r="D516" s="4" t="s">
        <v>1144</v>
      </c>
      <c r="E516" s="24" t="s">
        <v>1130</v>
      </c>
    </row>
    <row r="517" spans="1:5" ht="29" x14ac:dyDescent="0.35">
      <c r="A517" s="4" t="s">
        <v>1122</v>
      </c>
      <c r="B517" s="4" t="s">
        <v>589</v>
      </c>
      <c r="C517" s="4" t="s">
        <v>1145</v>
      </c>
      <c r="D517" s="4" t="s">
        <v>384</v>
      </c>
      <c r="E517" s="24" t="s">
        <v>1130</v>
      </c>
    </row>
    <row r="518" spans="1:5" ht="29" x14ac:dyDescent="0.35">
      <c r="A518" s="4" t="s">
        <v>1122</v>
      </c>
      <c r="B518" s="4" t="s">
        <v>589</v>
      </c>
      <c r="C518" s="4" t="s">
        <v>1146</v>
      </c>
      <c r="D518" s="4" t="s">
        <v>372</v>
      </c>
      <c r="E518" s="24" t="s">
        <v>1130</v>
      </c>
    </row>
    <row r="519" spans="1:5" ht="29" x14ac:dyDescent="0.35">
      <c r="A519" s="4" t="s">
        <v>1122</v>
      </c>
      <c r="B519" s="4" t="s">
        <v>589</v>
      </c>
      <c r="C519" s="4" t="s">
        <v>1147</v>
      </c>
      <c r="D519" s="4" t="s">
        <v>370</v>
      </c>
      <c r="E519" s="24" t="s">
        <v>1130</v>
      </c>
    </row>
    <row r="520" spans="1:5" ht="29" x14ac:dyDescent="0.35">
      <c r="A520" s="4" t="s">
        <v>1122</v>
      </c>
      <c r="B520" s="4" t="s">
        <v>589</v>
      </c>
      <c r="C520" s="4" t="s">
        <v>1148</v>
      </c>
      <c r="D520" s="4" t="s">
        <v>388</v>
      </c>
      <c r="E520" s="24" t="s">
        <v>1130</v>
      </c>
    </row>
    <row r="521" spans="1:5" ht="29" x14ac:dyDescent="0.35">
      <c r="A521" s="4" t="s">
        <v>1122</v>
      </c>
      <c r="B521" s="4" t="s">
        <v>589</v>
      </c>
      <c r="C521" s="4" t="s">
        <v>1149</v>
      </c>
      <c r="D521" s="4" t="s">
        <v>367</v>
      </c>
      <c r="E521" s="24" t="s">
        <v>1130</v>
      </c>
    </row>
    <row r="522" spans="1:5" ht="29" x14ac:dyDescent="0.35">
      <c r="A522" s="4" t="s">
        <v>1075</v>
      </c>
      <c r="B522" s="4" t="s">
        <v>1150</v>
      </c>
      <c r="C522" s="4" t="s">
        <v>1151</v>
      </c>
      <c r="D522" s="4" t="s">
        <v>1152</v>
      </c>
      <c r="E522" s="24" t="s">
        <v>1153</v>
      </c>
    </row>
    <row r="523" spans="1:5" ht="29" x14ac:dyDescent="0.35">
      <c r="A523" s="4" t="s">
        <v>1075</v>
      </c>
      <c r="B523" s="4" t="s">
        <v>1150</v>
      </c>
      <c r="C523" s="4" t="s">
        <v>1154</v>
      </c>
      <c r="D523" s="4" t="s">
        <v>373</v>
      </c>
      <c r="E523" s="24" t="s">
        <v>1155</v>
      </c>
    </row>
    <row r="524" spans="1:5" ht="29" x14ac:dyDescent="0.35">
      <c r="A524" s="4" t="s">
        <v>1075</v>
      </c>
      <c r="B524" s="4" t="s">
        <v>1150</v>
      </c>
      <c r="C524" s="4" t="s">
        <v>1156</v>
      </c>
      <c r="D524" s="4" t="s">
        <v>1157</v>
      </c>
      <c r="E524" s="24" t="s">
        <v>1155</v>
      </c>
    </row>
    <row r="525" spans="1:5" ht="29" x14ac:dyDescent="0.35">
      <c r="A525" s="4" t="s">
        <v>1075</v>
      </c>
      <c r="B525" s="4" t="s">
        <v>1150</v>
      </c>
      <c r="C525" s="4" t="s">
        <v>1158</v>
      </c>
      <c r="D525" s="4" t="s">
        <v>1159</v>
      </c>
      <c r="E525" s="24" t="s">
        <v>1155</v>
      </c>
    </row>
    <row r="526" spans="1:5" ht="29" x14ac:dyDescent="0.35">
      <c r="A526" s="4" t="s">
        <v>1075</v>
      </c>
      <c r="B526" s="4" t="s">
        <v>1150</v>
      </c>
      <c r="C526" s="4" t="s">
        <v>1160</v>
      </c>
      <c r="D526" s="4" t="s">
        <v>1161</v>
      </c>
      <c r="E526" s="24" t="s">
        <v>1155</v>
      </c>
    </row>
    <row r="527" spans="1:5" ht="29" x14ac:dyDescent="0.35">
      <c r="A527" s="4" t="s">
        <v>1075</v>
      </c>
      <c r="B527" s="4" t="s">
        <v>1150</v>
      </c>
      <c r="C527" s="4" t="s">
        <v>1162</v>
      </c>
      <c r="D527" s="4" t="s">
        <v>1163</v>
      </c>
      <c r="E527" s="24" t="s">
        <v>1155</v>
      </c>
    </row>
    <row r="528" spans="1:5" ht="29" x14ac:dyDescent="0.35">
      <c r="A528" s="4" t="s">
        <v>1075</v>
      </c>
      <c r="B528" s="4" t="s">
        <v>1150</v>
      </c>
      <c r="C528" s="4" t="s">
        <v>1164</v>
      </c>
      <c r="D528" s="4" t="s">
        <v>376</v>
      </c>
      <c r="E528" s="24" t="s">
        <v>1155</v>
      </c>
    </row>
    <row r="529" spans="1:5" ht="29" x14ac:dyDescent="0.35">
      <c r="A529" s="4" t="s">
        <v>1075</v>
      </c>
      <c r="B529" s="4" t="s">
        <v>1150</v>
      </c>
      <c r="C529" s="4" t="s">
        <v>1165</v>
      </c>
      <c r="D529" s="4" t="s">
        <v>375</v>
      </c>
      <c r="E529" s="24" t="s">
        <v>1155</v>
      </c>
    </row>
    <row r="530" spans="1:5" ht="29" x14ac:dyDescent="0.35">
      <c r="A530" s="4" t="s">
        <v>1111</v>
      </c>
      <c r="B530" s="4" t="s">
        <v>1150</v>
      </c>
      <c r="C530" s="4" t="s">
        <v>1151</v>
      </c>
      <c r="D530" s="4" t="s">
        <v>1152</v>
      </c>
      <c r="E530" s="24" t="s">
        <v>1153</v>
      </c>
    </row>
    <row r="531" spans="1:5" ht="29" x14ac:dyDescent="0.35">
      <c r="A531" s="4" t="s">
        <v>1111</v>
      </c>
      <c r="B531" s="4" t="s">
        <v>1150</v>
      </c>
      <c r="C531" s="4" t="s">
        <v>1154</v>
      </c>
      <c r="D531" s="4" t="s">
        <v>373</v>
      </c>
      <c r="E531" s="24" t="s">
        <v>1155</v>
      </c>
    </row>
    <row r="532" spans="1:5" ht="29" x14ac:dyDescent="0.35">
      <c r="A532" s="4" t="s">
        <v>1111</v>
      </c>
      <c r="B532" s="4" t="s">
        <v>1150</v>
      </c>
      <c r="C532" s="4" t="s">
        <v>1156</v>
      </c>
      <c r="D532" s="4" t="s">
        <v>1157</v>
      </c>
      <c r="E532" s="24" t="s">
        <v>1155</v>
      </c>
    </row>
    <row r="533" spans="1:5" ht="29" x14ac:dyDescent="0.35">
      <c r="A533" s="4" t="s">
        <v>1111</v>
      </c>
      <c r="B533" s="4" t="s">
        <v>1150</v>
      </c>
      <c r="C533" s="4" t="s">
        <v>1158</v>
      </c>
      <c r="D533" s="4" t="s">
        <v>1159</v>
      </c>
      <c r="E533" s="24" t="s">
        <v>1155</v>
      </c>
    </row>
    <row r="534" spans="1:5" ht="29" x14ac:dyDescent="0.35">
      <c r="A534" s="4" t="s">
        <v>1111</v>
      </c>
      <c r="B534" s="4" t="s">
        <v>1150</v>
      </c>
      <c r="C534" s="4" t="s">
        <v>1160</v>
      </c>
      <c r="D534" s="4" t="s">
        <v>1161</v>
      </c>
      <c r="E534" s="24" t="s">
        <v>1155</v>
      </c>
    </row>
    <row r="535" spans="1:5" ht="29" x14ac:dyDescent="0.35">
      <c r="A535" s="4" t="s">
        <v>1111</v>
      </c>
      <c r="B535" s="4" t="s">
        <v>1150</v>
      </c>
      <c r="C535" s="4" t="s">
        <v>1162</v>
      </c>
      <c r="D535" s="4" t="s">
        <v>1163</v>
      </c>
      <c r="E535" s="24" t="s">
        <v>1155</v>
      </c>
    </row>
    <row r="536" spans="1:5" ht="29" x14ac:dyDescent="0.35">
      <c r="A536" s="4" t="s">
        <v>1111</v>
      </c>
      <c r="B536" s="4" t="s">
        <v>1150</v>
      </c>
      <c r="C536" s="4" t="s">
        <v>1164</v>
      </c>
      <c r="D536" s="4" t="s">
        <v>376</v>
      </c>
      <c r="E536" s="24" t="s">
        <v>1155</v>
      </c>
    </row>
    <row r="537" spans="1:5" ht="29" x14ac:dyDescent="0.35">
      <c r="A537" s="4" t="s">
        <v>1111</v>
      </c>
      <c r="B537" s="4" t="s">
        <v>1150</v>
      </c>
      <c r="C537" s="4" t="s">
        <v>1165</v>
      </c>
      <c r="D537" s="4" t="s">
        <v>375</v>
      </c>
      <c r="E537" s="24" t="s">
        <v>1155</v>
      </c>
    </row>
    <row r="538" spans="1:5" ht="29" x14ac:dyDescent="0.35">
      <c r="A538" s="4" t="s">
        <v>1112</v>
      </c>
      <c r="B538" s="4" t="s">
        <v>1150</v>
      </c>
      <c r="C538" s="4" t="s">
        <v>1151</v>
      </c>
      <c r="D538" s="4" t="s">
        <v>1152</v>
      </c>
      <c r="E538" s="24" t="s">
        <v>1153</v>
      </c>
    </row>
    <row r="539" spans="1:5" ht="29" x14ac:dyDescent="0.35">
      <c r="A539" s="4" t="s">
        <v>1112</v>
      </c>
      <c r="B539" s="4" t="s">
        <v>1150</v>
      </c>
      <c r="C539" s="4" t="s">
        <v>1154</v>
      </c>
      <c r="D539" s="4" t="s">
        <v>373</v>
      </c>
      <c r="E539" s="24" t="s">
        <v>1155</v>
      </c>
    </row>
    <row r="540" spans="1:5" ht="29" x14ac:dyDescent="0.35">
      <c r="A540" s="4" t="s">
        <v>1112</v>
      </c>
      <c r="B540" s="4" t="s">
        <v>1150</v>
      </c>
      <c r="C540" s="4" t="s">
        <v>1156</v>
      </c>
      <c r="D540" s="4" t="s">
        <v>1157</v>
      </c>
      <c r="E540" s="24" t="s">
        <v>1155</v>
      </c>
    </row>
    <row r="541" spans="1:5" ht="29" x14ac:dyDescent="0.35">
      <c r="A541" s="4" t="s">
        <v>1112</v>
      </c>
      <c r="B541" s="4" t="s">
        <v>1150</v>
      </c>
      <c r="C541" s="4" t="s">
        <v>1158</v>
      </c>
      <c r="D541" s="4" t="s">
        <v>1159</v>
      </c>
      <c r="E541" s="24" t="s">
        <v>1155</v>
      </c>
    </row>
    <row r="542" spans="1:5" ht="29" x14ac:dyDescent="0.35">
      <c r="A542" s="4" t="s">
        <v>1112</v>
      </c>
      <c r="B542" s="4" t="s">
        <v>1150</v>
      </c>
      <c r="C542" s="4" t="s">
        <v>1160</v>
      </c>
      <c r="D542" s="4" t="s">
        <v>1161</v>
      </c>
      <c r="E542" s="24" t="s">
        <v>1155</v>
      </c>
    </row>
    <row r="543" spans="1:5" ht="29" x14ac:dyDescent="0.35">
      <c r="A543" s="4" t="s">
        <v>1112</v>
      </c>
      <c r="B543" s="4" t="s">
        <v>1150</v>
      </c>
      <c r="C543" s="4" t="s">
        <v>1162</v>
      </c>
      <c r="D543" s="4" t="s">
        <v>1163</v>
      </c>
      <c r="E543" s="24" t="s">
        <v>1155</v>
      </c>
    </row>
    <row r="544" spans="1:5" ht="29" x14ac:dyDescent="0.35">
      <c r="A544" s="4" t="s">
        <v>1112</v>
      </c>
      <c r="B544" s="4" t="s">
        <v>1150</v>
      </c>
      <c r="C544" s="4" t="s">
        <v>1164</v>
      </c>
      <c r="D544" s="4" t="s">
        <v>376</v>
      </c>
      <c r="E544" s="24" t="s">
        <v>1155</v>
      </c>
    </row>
    <row r="545" spans="1:5" ht="29" x14ac:dyDescent="0.35">
      <c r="A545" s="4" t="s">
        <v>1112</v>
      </c>
      <c r="B545" s="4" t="s">
        <v>1150</v>
      </c>
      <c r="C545" s="4" t="s">
        <v>1165</v>
      </c>
      <c r="D545" s="4" t="s">
        <v>375</v>
      </c>
      <c r="E545" s="24" t="s">
        <v>1155</v>
      </c>
    </row>
    <row r="546" spans="1:5" ht="29" x14ac:dyDescent="0.35">
      <c r="A546" s="4" t="s">
        <v>1113</v>
      </c>
      <c r="B546" s="4" t="s">
        <v>1150</v>
      </c>
      <c r="C546" s="4" t="s">
        <v>1151</v>
      </c>
      <c r="D546" s="4" t="s">
        <v>1152</v>
      </c>
      <c r="E546" s="24" t="s">
        <v>1153</v>
      </c>
    </row>
    <row r="547" spans="1:5" ht="29" x14ac:dyDescent="0.35">
      <c r="A547" s="4" t="s">
        <v>1113</v>
      </c>
      <c r="B547" s="4" t="s">
        <v>1150</v>
      </c>
      <c r="C547" s="4" t="s">
        <v>1154</v>
      </c>
      <c r="D547" s="4" t="s">
        <v>373</v>
      </c>
      <c r="E547" s="24" t="s">
        <v>1155</v>
      </c>
    </row>
    <row r="548" spans="1:5" ht="29" x14ac:dyDescent="0.35">
      <c r="A548" s="4" t="s">
        <v>1113</v>
      </c>
      <c r="B548" s="4" t="s">
        <v>1150</v>
      </c>
      <c r="C548" s="4" t="s">
        <v>1156</v>
      </c>
      <c r="D548" s="4" t="s">
        <v>1157</v>
      </c>
      <c r="E548" s="24" t="s">
        <v>1155</v>
      </c>
    </row>
    <row r="549" spans="1:5" ht="29" x14ac:dyDescent="0.35">
      <c r="A549" s="4" t="s">
        <v>1113</v>
      </c>
      <c r="B549" s="4" t="s">
        <v>1150</v>
      </c>
      <c r="C549" s="4" t="s">
        <v>1158</v>
      </c>
      <c r="D549" s="4" t="s">
        <v>1159</v>
      </c>
      <c r="E549" s="24" t="s">
        <v>1155</v>
      </c>
    </row>
    <row r="550" spans="1:5" ht="29" x14ac:dyDescent="0.35">
      <c r="A550" s="4" t="s">
        <v>1113</v>
      </c>
      <c r="B550" s="4" t="s">
        <v>1150</v>
      </c>
      <c r="C550" s="4" t="s">
        <v>1160</v>
      </c>
      <c r="D550" s="4" t="s">
        <v>1161</v>
      </c>
      <c r="E550" s="24" t="s">
        <v>1155</v>
      </c>
    </row>
    <row r="551" spans="1:5" ht="29" x14ac:dyDescent="0.35">
      <c r="A551" s="4" t="s">
        <v>1113</v>
      </c>
      <c r="B551" s="4" t="s">
        <v>1150</v>
      </c>
      <c r="C551" s="4" t="s">
        <v>1162</v>
      </c>
      <c r="D551" s="4" t="s">
        <v>1163</v>
      </c>
      <c r="E551" s="24" t="s">
        <v>1155</v>
      </c>
    </row>
    <row r="552" spans="1:5" ht="29" x14ac:dyDescent="0.35">
      <c r="A552" s="4" t="s">
        <v>1113</v>
      </c>
      <c r="B552" s="4" t="s">
        <v>1150</v>
      </c>
      <c r="C552" s="4" t="s">
        <v>1164</v>
      </c>
      <c r="D552" s="4" t="s">
        <v>376</v>
      </c>
      <c r="E552" s="24" t="s">
        <v>1155</v>
      </c>
    </row>
    <row r="553" spans="1:5" ht="29" x14ac:dyDescent="0.35">
      <c r="A553" s="4" t="s">
        <v>1113</v>
      </c>
      <c r="B553" s="4" t="s">
        <v>1150</v>
      </c>
      <c r="C553" s="4" t="s">
        <v>1165</v>
      </c>
      <c r="D553" s="4" t="s">
        <v>375</v>
      </c>
      <c r="E553" s="24" t="s">
        <v>1155</v>
      </c>
    </row>
    <row r="554" spans="1:5" ht="29" x14ac:dyDescent="0.35">
      <c r="A554" s="4" t="s">
        <v>1114</v>
      </c>
      <c r="B554" s="4" t="s">
        <v>1150</v>
      </c>
      <c r="C554" s="4" t="s">
        <v>1151</v>
      </c>
      <c r="D554" s="4" t="s">
        <v>1152</v>
      </c>
      <c r="E554" s="24" t="s">
        <v>1153</v>
      </c>
    </row>
    <row r="555" spans="1:5" ht="29" x14ac:dyDescent="0.35">
      <c r="A555" s="4" t="s">
        <v>1114</v>
      </c>
      <c r="B555" s="4" t="s">
        <v>1150</v>
      </c>
      <c r="C555" s="4" t="s">
        <v>1154</v>
      </c>
      <c r="D555" s="4" t="s">
        <v>373</v>
      </c>
      <c r="E555" s="24" t="s">
        <v>1155</v>
      </c>
    </row>
    <row r="556" spans="1:5" ht="29" x14ac:dyDescent="0.35">
      <c r="A556" s="4" t="s">
        <v>1114</v>
      </c>
      <c r="B556" s="4" t="s">
        <v>1150</v>
      </c>
      <c r="C556" s="4" t="s">
        <v>1156</v>
      </c>
      <c r="D556" s="4" t="s">
        <v>1157</v>
      </c>
      <c r="E556" s="24" t="s">
        <v>1155</v>
      </c>
    </row>
    <row r="557" spans="1:5" ht="29" x14ac:dyDescent="0.35">
      <c r="A557" s="4" t="s">
        <v>1114</v>
      </c>
      <c r="B557" s="4" t="s">
        <v>1150</v>
      </c>
      <c r="C557" s="4" t="s">
        <v>1158</v>
      </c>
      <c r="D557" s="4" t="s">
        <v>1159</v>
      </c>
      <c r="E557" s="24" t="s">
        <v>1155</v>
      </c>
    </row>
    <row r="558" spans="1:5" ht="29" x14ac:dyDescent="0.35">
      <c r="A558" s="4" t="s">
        <v>1114</v>
      </c>
      <c r="B558" s="4" t="s">
        <v>1150</v>
      </c>
      <c r="C558" s="4" t="s">
        <v>1160</v>
      </c>
      <c r="D558" s="4" t="s">
        <v>1161</v>
      </c>
      <c r="E558" s="24" t="s">
        <v>1155</v>
      </c>
    </row>
    <row r="559" spans="1:5" ht="29" x14ac:dyDescent="0.35">
      <c r="A559" s="4" t="s">
        <v>1114</v>
      </c>
      <c r="B559" s="4" t="s">
        <v>1150</v>
      </c>
      <c r="C559" s="4" t="s">
        <v>1162</v>
      </c>
      <c r="D559" s="4" t="s">
        <v>1163</v>
      </c>
      <c r="E559" s="24" t="s">
        <v>1155</v>
      </c>
    </row>
    <row r="560" spans="1:5" ht="29" x14ac:dyDescent="0.35">
      <c r="A560" s="4" t="s">
        <v>1114</v>
      </c>
      <c r="B560" s="4" t="s">
        <v>1150</v>
      </c>
      <c r="C560" s="4" t="s">
        <v>1164</v>
      </c>
      <c r="D560" s="4" t="s">
        <v>376</v>
      </c>
      <c r="E560" s="24" t="s">
        <v>1155</v>
      </c>
    </row>
    <row r="561" spans="1:5" ht="29" x14ac:dyDescent="0.35">
      <c r="A561" s="4" t="s">
        <v>1114</v>
      </c>
      <c r="B561" s="4" t="s">
        <v>1150</v>
      </c>
      <c r="C561" s="4" t="s">
        <v>1165</v>
      </c>
      <c r="D561" s="4" t="s">
        <v>375</v>
      </c>
      <c r="E561" s="24" t="s">
        <v>1155</v>
      </c>
    </row>
    <row r="562" spans="1:5" ht="29" x14ac:dyDescent="0.35">
      <c r="A562" s="4" t="s">
        <v>1115</v>
      </c>
      <c r="B562" s="4" t="s">
        <v>1150</v>
      </c>
      <c r="C562" s="4" t="s">
        <v>1151</v>
      </c>
      <c r="D562" s="4" t="s">
        <v>1152</v>
      </c>
      <c r="E562" s="24" t="s">
        <v>1153</v>
      </c>
    </row>
    <row r="563" spans="1:5" ht="29" x14ac:dyDescent="0.35">
      <c r="A563" s="4" t="s">
        <v>1115</v>
      </c>
      <c r="B563" s="4" t="s">
        <v>1150</v>
      </c>
      <c r="C563" s="4" t="s">
        <v>1154</v>
      </c>
      <c r="D563" s="4" t="s">
        <v>373</v>
      </c>
      <c r="E563" s="24" t="s">
        <v>1155</v>
      </c>
    </row>
    <row r="564" spans="1:5" ht="29" x14ac:dyDescent="0.35">
      <c r="A564" s="4" t="s">
        <v>1115</v>
      </c>
      <c r="B564" s="4" t="s">
        <v>1150</v>
      </c>
      <c r="C564" s="4" t="s">
        <v>1156</v>
      </c>
      <c r="D564" s="4" t="s">
        <v>1157</v>
      </c>
      <c r="E564" s="24" t="s">
        <v>1155</v>
      </c>
    </row>
    <row r="565" spans="1:5" ht="29" x14ac:dyDescent="0.35">
      <c r="A565" s="4" t="s">
        <v>1115</v>
      </c>
      <c r="B565" s="4" t="s">
        <v>1150</v>
      </c>
      <c r="C565" s="4" t="s">
        <v>1158</v>
      </c>
      <c r="D565" s="4" t="s">
        <v>1159</v>
      </c>
      <c r="E565" s="24" t="s">
        <v>1155</v>
      </c>
    </row>
    <row r="566" spans="1:5" ht="29" x14ac:dyDescent="0.35">
      <c r="A566" s="4" t="s">
        <v>1115</v>
      </c>
      <c r="B566" s="4" t="s">
        <v>1150</v>
      </c>
      <c r="C566" s="4" t="s">
        <v>1160</v>
      </c>
      <c r="D566" s="4" t="s">
        <v>1161</v>
      </c>
      <c r="E566" s="24" t="s">
        <v>1155</v>
      </c>
    </row>
    <row r="567" spans="1:5" ht="29" x14ac:dyDescent="0.35">
      <c r="A567" s="4" t="s">
        <v>1115</v>
      </c>
      <c r="B567" s="4" t="s">
        <v>1150</v>
      </c>
      <c r="C567" s="4" t="s">
        <v>1162</v>
      </c>
      <c r="D567" s="4" t="s">
        <v>1163</v>
      </c>
      <c r="E567" s="24" t="s">
        <v>1155</v>
      </c>
    </row>
    <row r="568" spans="1:5" ht="29" x14ac:dyDescent="0.35">
      <c r="A568" s="4" t="s">
        <v>1115</v>
      </c>
      <c r="B568" s="4" t="s">
        <v>1150</v>
      </c>
      <c r="C568" s="4" t="s">
        <v>1164</v>
      </c>
      <c r="D568" s="4" t="s">
        <v>376</v>
      </c>
      <c r="E568" s="24" t="s">
        <v>1155</v>
      </c>
    </row>
    <row r="569" spans="1:5" ht="29" x14ac:dyDescent="0.35">
      <c r="A569" s="4" t="s">
        <v>1115</v>
      </c>
      <c r="B569" s="4" t="s">
        <v>1150</v>
      </c>
      <c r="C569" s="4" t="s">
        <v>1165</v>
      </c>
      <c r="D569" s="4" t="s">
        <v>375</v>
      </c>
      <c r="E569" s="24" t="s">
        <v>1155</v>
      </c>
    </row>
    <row r="570" spans="1:5" ht="29" x14ac:dyDescent="0.35">
      <c r="A570" s="4" t="s">
        <v>1116</v>
      </c>
      <c r="B570" s="4" t="s">
        <v>1150</v>
      </c>
      <c r="C570" s="4" t="s">
        <v>1151</v>
      </c>
      <c r="D570" s="4" t="s">
        <v>1152</v>
      </c>
      <c r="E570" s="24" t="s">
        <v>1153</v>
      </c>
    </row>
    <row r="571" spans="1:5" ht="29" x14ac:dyDescent="0.35">
      <c r="A571" s="4" t="s">
        <v>1116</v>
      </c>
      <c r="B571" s="4" t="s">
        <v>1150</v>
      </c>
      <c r="C571" s="4" t="s">
        <v>1154</v>
      </c>
      <c r="D571" s="4" t="s">
        <v>373</v>
      </c>
      <c r="E571" s="24" t="s">
        <v>1155</v>
      </c>
    </row>
    <row r="572" spans="1:5" ht="29" x14ac:dyDescent="0.35">
      <c r="A572" s="4" t="s">
        <v>1116</v>
      </c>
      <c r="B572" s="4" t="s">
        <v>1150</v>
      </c>
      <c r="C572" s="4" t="s">
        <v>1156</v>
      </c>
      <c r="D572" s="4" t="s">
        <v>1157</v>
      </c>
      <c r="E572" s="24" t="s">
        <v>1155</v>
      </c>
    </row>
    <row r="573" spans="1:5" ht="29" x14ac:dyDescent="0.35">
      <c r="A573" s="4" t="s">
        <v>1116</v>
      </c>
      <c r="B573" s="4" t="s">
        <v>1150</v>
      </c>
      <c r="C573" s="4" t="s">
        <v>1158</v>
      </c>
      <c r="D573" s="4" t="s">
        <v>1159</v>
      </c>
      <c r="E573" s="24" t="s">
        <v>1155</v>
      </c>
    </row>
    <row r="574" spans="1:5" ht="29" x14ac:dyDescent="0.35">
      <c r="A574" s="4" t="s">
        <v>1116</v>
      </c>
      <c r="B574" s="4" t="s">
        <v>1150</v>
      </c>
      <c r="C574" s="4" t="s">
        <v>1160</v>
      </c>
      <c r="D574" s="4" t="s">
        <v>1161</v>
      </c>
      <c r="E574" s="24" t="s">
        <v>1155</v>
      </c>
    </row>
    <row r="575" spans="1:5" ht="29" x14ac:dyDescent="0.35">
      <c r="A575" s="4" t="s">
        <v>1116</v>
      </c>
      <c r="B575" s="4" t="s">
        <v>1150</v>
      </c>
      <c r="C575" s="4" t="s">
        <v>1162</v>
      </c>
      <c r="D575" s="4" t="s">
        <v>1163</v>
      </c>
      <c r="E575" s="24" t="s">
        <v>1155</v>
      </c>
    </row>
    <row r="576" spans="1:5" ht="29" x14ac:dyDescent="0.35">
      <c r="A576" s="4" t="s">
        <v>1116</v>
      </c>
      <c r="B576" s="4" t="s">
        <v>1150</v>
      </c>
      <c r="C576" s="4" t="s">
        <v>1164</v>
      </c>
      <c r="D576" s="4" t="s">
        <v>376</v>
      </c>
      <c r="E576" s="24" t="s">
        <v>1155</v>
      </c>
    </row>
    <row r="577" spans="1:5" ht="29" x14ac:dyDescent="0.35">
      <c r="A577" s="4" t="s">
        <v>1116</v>
      </c>
      <c r="B577" s="4" t="s">
        <v>1150</v>
      </c>
      <c r="C577" s="4" t="s">
        <v>1165</v>
      </c>
      <c r="D577" s="4" t="s">
        <v>375</v>
      </c>
      <c r="E577" s="24" t="s">
        <v>1155</v>
      </c>
    </row>
    <row r="578" spans="1:5" ht="29" x14ac:dyDescent="0.35">
      <c r="A578" s="4" t="s">
        <v>1117</v>
      </c>
      <c r="B578" s="4" t="s">
        <v>1150</v>
      </c>
      <c r="C578" s="4" t="s">
        <v>1151</v>
      </c>
      <c r="D578" s="4" t="s">
        <v>1152</v>
      </c>
      <c r="E578" s="24" t="s">
        <v>1153</v>
      </c>
    </row>
    <row r="579" spans="1:5" ht="29" x14ac:dyDescent="0.35">
      <c r="A579" s="4" t="s">
        <v>1117</v>
      </c>
      <c r="B579" s="4" t="s">
        <v>1150</v>
      </c>
      <c r="C579" s="4" t="s">
        <v>1154</v>
      </c>
      <c r="D579" s="4" t="s">
        <v>373</v>
      </c>
      <c r="E579" s="24" t="s">
        <v>1155</v>
      </c>
    </row>
    <row r="580" spans="1:5" ht="29" x14ac:dyDescent="0.35">
      <c r="A580" s="4" t="s">
        <v>1117</v>
      </c>
      <c r="B580" s="4" t="s">
        <v>1150</v>
      </c>
      <c r="C580" s="4" t="s">
        <v>1156</v>
      </c>
      <c r="D580" s="4" t="s">
        <v>1157</v>
      </c>
      <c r="E580" s="24" t="s">
        <v>1155</v>
      </c>
    </row>
    <row r="581" spans="1:5" ht="29" x14ac:dyDescent="0.35">
      <c r="A581" s="4" t="s">
        <v>1117</v>
      </c>
      <c r="B581" s="4" t="s">
        <v>1150</v>
      </c>
      <c r="C581" s="4" t="s">
        <v>1158</v>
      </c>
      <c r="D581" s="4" t="s">
        <v>1159</v>
      </c>
      <c r="E581" s="24" t="s">
        <v>1155</v>
      </c>
    </row>
    <row r="582" spans="1:5" ht="29" x14ac:dyDescent="0.35">
      <c r="A582" s="4" t="s">
        <v>1117</v>
      </c>
      <c r="B582" s="4" t="s">
        <v>1150</v>
      </c>
      <c r="C582" s="4" t="s">
        <v>1160</v>
      </c>
      <c r="D582" s="4" t="s">
        <v>1161</v>
      </c>
      <c r="E582" s="24" t="s">
        <v>1155</v>
      </c>
    </row>
    <row r="583" spans="1:5" ht="29" x14ac:dyDescent="0.35">
      <c r="A583" s="4" t="s">
        <v>1117</v>
      </c>
      <c r="B583" s="4" t="s">
        <v>1150</v>
      </c>
      <c r="C583" s="4" t="s">
        <v>1162</v>
      </c>
      <c r="D583" s="4" t="s">
        <v>1163</v>
      </c>
      <c r="E583" s="24" t="s">
        <v>1155</v>
      </c>
    </row>
    <row r="584" spans="1:5" ht="29" x14ac:dyDescent="0.35">
      <c r="A584" s="4" t="s">
        <v>1117</v>
      </c>
      <c r="B584" s="4" t="s">
        <v>1150</v>
      </c>
      <c r="C584" s="4" t="s">
        <v>1164</v>
      </c>
      <c r="D584" s="4" t="s">
        <v>376</v>
      </c>
      <c r="E584" s="24" t="s">
        <v>1155</v>
      </c>
    </row>
    <row r="585" spans="1:5" ht="29" x14ac:dyDescent="0.35">
      <c r="A585" s="4" t="s">
        <v>1117</v>
      </c>
      <c r="B585" s="4" t="s">
        <v>1150</v>
      </c>
      <c r="C585" s="4" t="s">
        <v>1165</v>
      </c>
      <c r="D585" s="4" t="s">
        <v>375</v>
      </c>
      <c r="E585" s="24" t="s">
        <v>1155</v>
      </c>
    </row>
    <row r="586" spans="1:5" ht="29" x14ac:dyDescent="0.35">
      <c r="A586" s="4" t="s">
        <v>1118</v>
      </c>
      <c r="B586" s="4" t="s">
        <v>1150</v>
      </c>
      <c r="C586" s="4" t="s">
        <v>1151</v>
      </c>
      <c r="D586" s="4" t="s">
        <v>1152</v>
      </c>
      <c r="E586" s="24" t="s">
        <v>1153</v>
      </c>
    </row>
    <row r="587" spans="1:5" ht="29" x14ac:dyDescent="0.35">
      <c r="A587" s="4" t="s">
        <v>1118</v>
      </c>
      <c r="B587" s="4" t="s">
        <v>1150</v>
      </c>
      <c r="C587" s="4" t="s">
        <v>1154</v>
      </c>
      <c r="D587" s="4" t="s">
        <v>373</v>
      </c>
      <c r="E587" s="24" t="s">
        <v>1155</v>
      </c>
    </row>
    <row r="588" spans="1:5" ht="29" x14ac:dyDescent="0.35">
      <c r="A588" s="4" t="s">
        <v>1118</v>
      </c>
      <c r="B588" s="4" t="s">
        <v>1150</v>
      </c>
      <c r="C588" s="4" t="s">
        <v>1156</v>
      </c>
      <c r="D588" s="4" t="s">
        <v>1157</v>
      </c>
      <c r="E588" s="24" t="s">
        <v>1155</v>
      </c>
    </row>
    <row r="589" spans="1:5" ht="29" x14ac:dyDescent="0.35">
      <c r="A589" s="4" t="s">
        <v>1118</v>
      </c>
      <c r="B589" s="4" t="s">
        <v>1150</v>
      </c>
      <c r="C589" s="4" t="s">
        <v>1158</v>
      </c>
      <c r="D589" s="4" t="s">
        <v>1159</v>
      </c>
      <c r="E589" s="24" t="s">
        <v>1155</v>
      </c>
    </row>
    <row r="590" spans="1:5" ht="29" x14ac:dyDescent="0.35">
      <c r="A590" s="4" t="s">
        <v>1118</v>
      </c>
      <c r="B590" s="4" t="s">
        <v>1150</v>
      </c>
      <c r="C590" s="4" t="s">
        <v>1160</v>
      </c>
      <c r="D590" s="4" t="s">
        <v>1161</v>
      </c>
      <c r="E590" s="24" t="s">
        <v>1155</v>
      </c>
    </row>
    <row r="591" spans="1:5" ht="29" x14ac:dyDescent="0.35">
      <c r="A591" s="4" t="s">
        <v>1118</v>
      </c>
      <c r="B591" s="4" t="s">
        <v>1150</v>
      </c>
      <c r="C591" s="4" t="s">
        <v>1162</v>
      </c>
      <c r="D591" s="4" t="s">
        <v>1163</v>
      </c>
      <c r="E591" s="24" t="s">
        <v>1155</v>
      </c>
    </row>
    <row r="592" spans="1:5" ht="29" x14ac:dyDescent="0.35">
      <c r="A592" s="4" t="s">
        <v>1118</v>
      </c>
      <c r="B592" s="4" t="s">
        <v>1150</v>
      </c>
      <c r="C592" s="4" t="s">
        <v>1164</v>
      </c>
      <c r="D592" s="4" t="s">
        <v>376</v>
      </c>
      <c r="E592" s="24" t="s">
        <v>1155</v>
      </c>
    </row>
    <row r="593" spans="1:5" ht="29" x14ac:dyDescent="0.35">
      <c r="A593" s="4" t="s">
        <v>1118</v>
      </c>
      <c r="B593" s="4" t="s">
        <v>1150</v>
      </c>
      <c r="C593" s="4" t="s">
        <v>1165</v>
      </c>
      <c r="D593" s="4" t="s">
        <v>375</v>
      </c>
      <c r="E593" s="24" t="s">
        <v>1155</v>
      </c>
    </row>
    <row r="594" spans="1:5" ht="29" x14ac:dyDescent="0.35">
      <c r="A594" s="4" t="s">
        <v>1119</v>
      </c>
      <c r="B594" s="4" t="s">
        <v>1150</v>
      </c>
      <c r="C594" s="4" t="s">
        <v>1151</v>
      </c>
      <c r="D594" s="4" t="s">
        <v>1152</v>
      </c>
      <c r="E594" s="24" t="s">
        <v>1153</v>
      </c>
    </row>
    <row r="595" spans="1:5" ht="29" x14ac:dyDescent="0.35">
      <c r="A595" s="4" t="s">
        <v>1119</v>
      </c>
      <c r="B595" s="4" t="s">
        <v>1150</v>
      </c>
      <c r="C595" s="4" t="s">
        <v>1154</v>
      </c>
      <c r="D595" s="4" t="s">
        <v>373</v>
      </c>
      <c r="E595" s="24" t="s">
        <v>1155</v>
      </c>
    </row>
    <row r="596" spans="1:5" ht="29" x14ac:dyDescent="0.35">
      <c r="A596" s="4" t="s">
        <v>1119</v>
      </c>
      <c r="B596" s="4" t="s">
        <v>1150</v>
      </c>
      <c r="C596" s="4" t="s">
        <v>1156</v>
      </c>
      <c r="D596" s="4" t="s">
        <v>1157</v>
      </c>
      <c r="E596" s="24" t="s">
        <v>1155</v>
      </c>
    </row>
    <row r="597" spans="1:5" ht="29" x14ac:dyDescent="0.35">
      <c r="A597" s="4" t="s">
        <v>1119</v>
      </c>
      <c r="B597" s="4" t="s">
        <v>1150</v>
      </c>
      <c r="C597" s="4" t="s">
        <v>1158</v>
      </c>
      <c r="D597" s="4" t="s">
        <v>1159</v>
      </c>
      <c r="E597" s="24" t="s">
        <v>1155</v>
      </c>
    </row>
    <row r="598" spans="1:5" ht="29" x14ac:dyDescent="0.35">
      <c r="A598" s="4" t="s">
        <v>1119</v>
      </c>
      <c r="B598" s="4" t="s">
        <v>1150</v>
      </c>
      <c r="C598" s="4" t="s">
        <v>1160</v>
      </c>
      <c r="D598" s="4" t="s">
        <v>1161</v>
      </c>
      <c r="E598" s="24" t="s">
        <v>1155</v>
      </c>
    </row>
    <row r="599" spans="1:5" ht="29" x14ac:dyDescent="0.35">
      <c r="A599" s="4" t="s">
        <v>1119</v>
      </c>
      <c r="B599" s="4" t="s">
        <v>1150</v>
      </c>
      <c r="C599" s="4" t="s">
        <v>1162</v>
      </c>
      <c r="D599" s="4" t="s">
        <v>1163</v>
      </c>
      <c r="E599" s="24" t="s">
        <v>1155</v>
      </c>
    </row>
    <row r="600" spans="1:5" ht="29" x14ac:dyDescent="0.35">
      <c r="A600" s="4" t="s">
        <v>1119</v>
      </c>
      <c r="B600" s="4" t="s">
        <v>1150</v>
      </c>
      <c r="C600" s="4" t="s">
        <v>1164</v>
      </c>
      <c r="D600" s="4" t="s">
        <v>376</v>
      </c>
      <c r="E600" s="24" t="s">
        <v>1155</v>
      </c>
    </row>
    <row r="601" spans="1:5" ht="29" x14ac:dyDescent="0.35">
      <c r="A601" s="4" t="s">
        <v>1119</v>
      </c>
      <c r="B601" s="4" t="s">
        <v>1150</v>
      </c>
      <c r="C601" s="4" t="s">
        <v>1165</v>
      </c>
      <c r="D601" s="4" t="s">
        <v>375</v>
      </c>
      <c r="E601" s="24" t="s">
        <v>1155</v>
      </c>
    </row>
    <row r="602" spans="1:5" ht="29" x14ac:dyDescent="0.35">
      <c r="A602" s="4" t="s">
        <v>1120</v>
      </c>
      <c r="B602" s="4" t="s">
        <v>1150</v>
      </c>
      <c r="C602" s="4" t="s">
        <v>1151</v>
      </c>
      <c r="D602" s="4" t="s">
        <v>1152</v>
      </c>
      <c r="E602" s="24" t="s">
        <v>1153</v>
      </c>
    </row>
    <row r="603" spans="1:5" ht="29" x14ac:dyDescent="0.35">
      <c r="A603" s="4" t="s">
        <v>1120</v>
      </c>
      <c r="B603" s="4" t="s">
        <v>1150</v>
      </c>
      <c r="C603" s="4" t="s">
        <v>1154</v>
      </c>
      <c r="D603" s="4" t="s">
        <v>373</v>
      </c>
      <c r="E603" s="24" t="s">
        <v>1155</v>
      </c>
    </row>
    <row r="604" spans="1:5" ht="29" x14ac:dyDescent="0.35">
      <c r="A604" s="4" t="s">
        <v>1120</v>
      </c>
      <c r="B604" s="4" t="s">
        <v>1150</v>
      </c>
      <c r="C604" s="4" t="s">
        <v>1156</v>
      </c>
      <c r="D604" s="4" t="s">
        <v>1157</v>
      </c>
      <c r="E604" s="24" t="s">
        <v>1155</v>
      </c>
    </row>
    <row r="605" spans="1:5" ht="29" x14ac:dyDescent="0.35">
      <c r="A605" s="4" t="s">
        <v>1120</v>
      </c>
      <c r="B605" s="4" t="s">
        <v>1150</v>
      </c>
      <c r="C605" s="4" t="s">
        <v>1158</v>
      </c>
      <c r="D605" s="4" t="s">
        <v>1159</v>
      </c>
      <c r="E605" s="24" t="s">
        <v>1155</v>
      </c>
    </row>
    <row r="606" spans="1:5" ht="29" x14ac:dyDescent="0.35">
      <c r="A606" s="4" t="s">
        <v>1120</v>
      </c>
      <c r="B606" s="4" t="s">
        <v>1150</v>
      </c>
      <c r="C606" s="4" t="s">
        <v>1160</v>
      </c>
      <c r="D606" s="4" t="s">
        <v>1161</v>
      </c>
      <c r="E606" s="24" t="s">
        <v>1155</v>
      </c>
    </row>
    <row r="607" spans="1:5" ht="29" x14ac:dyDescent="0.35">
      <c r="A607" s="4" t="s">
        <v>1120</v>
      </c>
      <c r="B607" s="4" t="s">
        <v>1150</v>
      </c>
      <c r="C607" s="4" t="s">
        <v>1162</v>
      </c>
      <c r="D607" s="4" t="s">
        <v>1163</v>
      </c>
      <c r="E607" s="24" t="s">
        <v>1155</v>
      </c>
    </row>
    <row r="608" spans="1:5" ht="29" x14ac:dyDescent="0.35">
      <c r="A608" s="4" t="s">
        <v>1120</v>
      </c>
      <c r="B608" s="4" t="s">
        <v>1150</v>
      </c>
      <c r="C608" s="4" t="s">
        <v>1164</v>
      </c>
      <c r="D608" s="4" t="s">
        <v>376</v>
      </c>
      <c r="E608" s="24" t="s">
        <v>1155</v>
      </c>
    </row>
    <row r="609" spans="1:5" ht="29" x14ac:dyDescent="0.35">
      <c r="A609" s="4" t="s">
        <v>1120</v>
      </c>
      <c r="B609" s="4" t="s">
        <v>1150</v>
      </c>
      <c r="C609" s="4" t="s">
        <v>1165</v>
      </c>
      <c r="D609" s="4" t="s">
        <v>375</v>
      </c>
      <c r="E609" s="24" t="s">
        <v>1155</v>
      </c>
    </row>
    <row r="610" spans="1:5" ht="29" x14ac:dyDescent="0.35">
      <c r="A610" s="4" t="s">
        <v>1121</v>
      </c>
      <c r="B610" s="4" t="s">
        <v>1150</v>
      </c>
      <c r="C610" s="4" t="s">
        <v>1151</v>
      </c>
      <c r="D610" s="4" t="s">
        <v>1152</v>
      </c>
      <c r="E610" s="24" t="s">
        <v>1153</v>
      </c>
    </row>
    <row r="611" spans="1:5" ht="29" x14ac:dyDescent="0.35">
      <c r="A611" s="4" t="s">
        <v>1121</v>
      </c>
      <c r="B611" s="4" t="s">
        <v>1150</v>
      </c>
      <c r="C611" s="4" t="s">
        <v>1154</v>
      </c>
      <c r="D611" s="4" t="s">
        <v>373</v>
      </c>
      <c r="E611" s="24" t="s">
        <v>1155</v>
      </c>
    </row>
    <row r="612" spans="1:5" ht="29" x14ac:dyDescent="0.35">
      <c r="A612" s="4" t="s">
        <v>1121</v>
      </c>
      <c r="B612" s="4" t="s">
        <v>1150</v>
      </c>
      <c r="C612" s="4" t="s">
        <v>1156</v>
      </c>
      <c r="D612" s="4" t="s">
        <v>1157</v>
      </c>
      <c r="E612" s="24" t="s">
        <v>1155</v>
      </c>
    </row>
    <row r="613" spans="1:5" ht="29" x14ac:dyDescent="0.35">
      <c r="A613" s="4" t="s">
        <v>1121</v>
      </c>
      <c r="B613" s="4" t="s">
        <v>1150</v>
      </c>
      <c r="C613" s="4" t="s">
        <v>1158</v>
      </c>
      <c r="D613" s="4" t="s">
        <v>1159</v>
      </c>
      <c r="E613" s="24" t="s">
        <v>1155</v>
      </c>
    </row>
    <row r="614" spans="1:5" ht="29" x14ac:dyDescent="0.35">
      <c r="A614" s="4" t="s">
        <v>1121</v>
      </c>
      <c r="B614" s="4" t="s">
        <v>1150</v>
      </c>
      <c r="C614" s="4" t="s">
        <v>1160</v>
      </c>
      <c r="D614" s="4" t="s">
        <v>1161</v>
      </c>
      <c r="E614" s="24" t="s">
        <v>1155</v>
      </c>
    </row>
    <row r="615" spans="1:5" ht="29" x14ac:dyDescent="0.35">
      <c r="A615" s="4" t="s">
        <v>1121</v>
      </c>
      <c r="B615" s="4" t="s">
        <v>1150</v>
      </c>
      <c r="C615" s="4" t="s">
        <v>1162</v>
      </c>
      <c r="D615" s="4" t="s">
        <v>1163</v>
      </c>
      <c r="E615" s="24" t="s">
        <v>1155</v>
      </c>
    </row>
    <row r="616" spans="1:5" ht="29" x14ac:dyDescent="0.35">
      <c r="A616" s="4" t="s">
        <v>1121</v>
      </c>
      <c r="B616" s="4" t="s">
        <v>1150</v>
      </c>
      <c r="C616" s="4" t="s">
        <v>1164</v>
      </c>
      <c r="D616" s="4" t="s">
        <v>376</v>
      </c>
      <c r="E616" s="24" t="s">
        <v>1155</v>
      </c>
    </row>
    <row r="617" spans="1:5" ht="29" x14ac:dyDescent="0.35">
      <c r="A617" s="4" t="s">
        <v>1121</v>
      </c>
      <c r="B617" s="4" t="s">
        <v>1150</v>
      </c>
      <c r="C617" s="4" t="s">
        <v>1165</v>
      </c>
      <c r="D617" s="4" t="s">
        <v>375</v>
      </c>
      <c r="E617" s="24" t="s">
        <v>1155</v>
      </c>
    </row>
    <row r="618" spans="1:5" ht="29" x14ac:dyDescent="0.35">
      <c r="A618" s="4" t="s">
        <v>1122</v>
      </c>
      <c r="B618" s="4" t="s">
        <v>1150</v>
      </c>
      <c r="C618" s="4" t="s">
        <v>1151</v>
      </c>
      <c r="D618" s="4" t="s">
        <v>1152</v>
      </c>
      <c r="E618" s="24" t="s">
        <v>1153</v>
      </c>
    </row>
    <row r="619" spans="1:5" ht="29" x14ac:dyDescent="0.35">
      <c r="A619" s="4" t="s">
        <v>1122</v>
      </c>
      <c r="B619" s="4" t="s">
        <v>1150</v>
      </c>
      <c r="C619" s="4" t="s">
        <v>1154</v>
      </c>
      <c r="D619" s="4" t="s">
        <v>373</v>
      </c>
      <c r="E619" s="24" t="s">
        <v>1155</v>
      </c>
    </row>
    <row r="620" spans="1:5" ht="29" x14ac:dyDescent="0.35">
      <c r="A620" s="4" t="s">
        <v>1122</v>
      </c>
      <c r="B620" s="4" t="s">
        <v>1150</v>
      </c>
      <c r="C620" s="4" t="s">
        <v>1156</v>
      </c>
      <c r="D620" s="4" t="s">
        <v>1157</v>
      </c>
      <c r="E620" s="24" t="s">
        <v>1155</v>
      </c>
    </row>
    <row r="621" spans="1:5" ht="29" x14ac:dyDescent="0.35">
      <c r="A621" s="4" t="s">
        <v>1122</v>
      </c>
      <c r="B621" s="4" t="s">
        <v>1150</v>
      </c>
      <c r="C621" s="4" t="s">
        <v>1158</v>
      </c>
      <c r="D621" s="4" t="s">
        <v>1159</v>
      </c>
      <c r="E621" s="24" t="s">
        <v>1155</v>
      </c>
    </row>
    <row r="622" spans="1:5" ht="29" x14ac:dyDescent="0.35">
      <c r="A622" s="4" t="s">
        <v>1122</v>
      </c>
      <c r="B622" s="4" t="s">
        <v>1150</v>
      </c>
      <c r="C622" s="4" t="s">
        <v>1160</v>
      </c>
      <c r="D622" s="4" t="s">
        <v>1161</v>
      </c>
      <c r="E622" s="24" t="s">
        <v>1155</v>
      </c>
    </row>
    <row r="623" spans="1:5" ht="29" x14ac:dyDescent="0.35">
      <c r="A623" s="4" t="s">
        <v>1122</v>
      </c>
      <c r="B623" s="4" t="s">
        <v>1150</v>
      </c>
      <c r="C623" s="4" t="s">
        <v>1162</v>
      </c>
      <c r="D623" s="4" t="s">
        <v>1163</v>
      </c>
      <c r="E623" s="24" t="s">
        <v>1155</v>
      </c>
    </row>
    <row r="624" spans="1:5" ht="29" x14ac:dyDescent="0.35">
      <c r="A624" s="4" t="s">
        <v>1122</v>
      </c>
      <c r="B624" s="4" t="s">
        <v>1150</v>
      </c>
      <c r="C624" s="4" t="s">
        <v>1164</v>
      </c>
      <c r="D624" s="4" t="s">
        <v>376</v>
      </c>
      <c r="E624" s="24" t="s">
        <v>1155</v>
      </c>
    </row>
    <row r="625" spans="1:5" ht="29" x14ac:dyDescent="0.35">
      <c r="A625" s="4" t="s">
        <v>1122</v>
      </c>
      <c r="B625" s="4" t="s">
        <v>1150</v>
      </c>
      <c r="C625" s="4" t="s">
        <v>1165</v>
      </c>
      <c r="D625" s="4" t="s">
        <v>375</v>
      </c>
      <c r="E625" s="24" t="s">
        <v>1155</v>
      </c>
    </row>
    <row r="626" spans="1:5" ht="29" x14ac:dyDescent="0.35">
      <c r="A626" s="4" t="s">
        <v>1075</v>
      </c>
      <c r="B626" s="4" t="s">
        <v>1166</v>
      </c>
      <c r="C626" s="4" t="s">
        <v>1167</v>
      </c>
      <c r="D626" s="4" t="s">
        <v>1168</v>
      </c>
      <c r="E626" s="24" t="s">
        <v>1169</v>
      </c>
    </row>
    <row r="627" spans="1:5" ht="29" x14ac:dyDescent="0.35">
      <c r="A627" s="4" t="s">
        <v>1075</v>
      </c>
      <c r="B627" s="4" t="s">
        <v>1166</v>
      </c>
      <c r="C627" s="4" t="s">
        <v>378</v>
      </c>
      <c r="D627" s="4" t="s">
        <v>1170</v>
      </c>
      <c r="E627" s="24" t="s">
        <v>1171</v>
      </c>
    </row>
    <row r="628" spans="1:5" ht="29" x14ac:dyDescent="0.35">
      <c r="A628" s="4" t="s">
        <v>1075</v>
      </c>
      <c r="B628" s="4" t="s">
        <v>1166</v>
      </c>
      <c r="C628" s="4" t="s">
        <v>99</v>
      </c>
      <c r="D628" s="4" t="s">
        <v>1172</v>
      </c>
      <c r="E628" s="24" t="s">
        <v>1171</v>
      </c>
    </row>
    <row r="629" spans="1:5" ht="29" x14ac:dyDescent="0.35">
      <c r="A629" s="4" t="s">
        <v>1075</v>
      </c>
      <c r="B629" s="4" t="s">
        <v>1166</v>
      </c>
      <c r="C629" s="4" t="s">
        <v>110</v>
      </c>
      <c r="D629" s="4" t="s">
        <v>1173</v>
      </c>
      <c r="E629" s="24" t="s">
        <v>1171</v>
      </c>
    </row>
    <row r="630" spans="1:5" ht="29" x14ac:dyDescent="0.35">
      <c r="A630" s="4" t="s">
        <v>1075</v>
      </c>
      <c r="B630" s="4" t="s">
        <v>1166</v>
      </c>
      <c r="C630" s="4" t="s">
        <v>1174</v>
      </c>
      <c r="D630" s="4" t="s">
        <v>1175</v>
      </c>
      <c r="E630" s="24" t="s">
        <v>1171</v>
      </c>
    </row>
    <row r="631" spans="1:5" ht="29" x14ac:dyDescent="0.35">
      <c r="A631" s="4" t="s">
        <v>1075</v>
      </c>
      <c r="B631" s="4" t="s">
        <v>1166</v>
      </c>
      <c r="C631" s="4" t="s">
        <v>17</v>
      </c>
      <c r="D631" s="4" t="s">
        <v>1176</v>
      </c>
      <c r="E631" s="24" t="s">
        <v>1171</v>
      </c>
    </row>
    <row r="632" spans="1:5" ht="29" x14ac:dyDescent="0.35">
      <c r="A632" s="4" t="s">
        <v>1075</v>
      </c>
      <c r="B632" s="4" t="s">
        <v>1166</v>
      </c>
      <c r="C632" s="4" t="s">
        <v>1177</v>
      </c>
      <c r="D632" s="4" t="s">
        <v>385</v>
      </c>
      <c r="E632" s="24" t="s">
        <v>1171</v>
      </c>
    </row>
    <row r="633" spans="1:5" ht="29" x14ac:dyDescent="0.35">
      <c r="A633" s="4" t="s">
        <v>1075</v>
      </c>
      <c r="B633" s="4" t="s">
        <v>1166</v>
      </c>
      <c r="C633" s="4" t="s">
        <v>380</v>
      </c>
      <c r="D633" s="4" t="s">
        <v>1178</v>
      </c>
      <c r="E633" s="24" t="s">
        <v>1171</v>
      </c>
    </row>
    <row r="634" spans="1:5" ht="29" x14ac:dyDescent="0.35">
      <c r="A634" s="4" t="s">
        <v>1075</v>
      </c>
      <c r="B634" s="4" t="s">
        <v>1166</v>
      </c>
      <c r="C634" s="4" t="s">
        <v>1179</v>
      </c>
      <c r="D634" s="4" t="s">
        <v>1180</v>
      </c>
      <c r="E634" s="24" t="s">
        <v>1171</v>
      </c>
    </row>
    <row r="635" spans="1:5" ht="29" x14ac:dyDescent="0.35">
      <c r="A635" s="4" t="s">
        <v>1075</v>
      </c>
      <c r="B635" s="4" t="s">
        <v>1166</v>
      </c>
      <c r="C635" s="4" t="s">
        <v>371</v>
      </c>
      <c r="D635" s="4" t="s">
        <v>1181</v>
      </c>
      <c r="E635" s="24" t="s">
        <v>1171</v>
      </c>
    </row>
    <row r="636" spans="1:5" ht="29" x14ac:dyDescent="0.35">
      <c r="A636" s="4" t="s">
        <v>1075</v>
      </c>
      <c r="B636" s="4" t="s">
        <v>1166</v>
      </c>
      <c r="C636" s="4" t="s">
        <v>191</v>
      </c>
      <c r="D636" s="4" t="s">
        <v>1182</v>
      </c>
      <c r="E636" s="24" t="s">
        <v>1171</v>
      </c>
    </row>
    <row r="637" spans="1:5" ht="29" x14ac:dyDescent="0.35">
      <c r="A637" s="4" t="s">
        <v>1075</v>
      </c>
      <c r="B637" s="4" t="s">
        <v>1166</v>
      </c>
      <c r="C637" s="4" t="s">
        <v>366</v>
      </c>
      <c r="D637" s="4" t="s">
        <v>1183</v>
      </c>
      <c r="E637" s="24" t="s">
        <v>1171</v>
      </c>
    </row>
    <row r="638" spans="1:5" ht="29" x14ac:dyDescent="0.35">
      <c r="A638" s="4" t="s">
        <v>1111</v>
      </c>
      <c r="B638" s="4" t="s">
        <v>1166</v>
      </c>
      <c r="C638" s="4" t="s">
        <v>1167</v>
      </c>
      <c r="D638" s="4" t="s">
        <v>1168</v>
      </c>
      <c r="E638" s="24" t="s">
        <v>1169</v>
      </c>
    </row>
    <row r="639" spans="1:5" ht="29" x14ac:dyDescent="0.35">
      <c r="A639" s="4" t="s">
        <v>1111</v>
      </c>
      <c r="B639" s="4" t="s">
        <v>1166</v>
      </c>
      <c r="C639" s="4" t="s">
        <v>378</v>
      </c>
      <c r="D639" s="4" t="s">
        <v>1170</v>
      </c>
      <c r="E639" s="24" t="s">
        <v>1171</v>
      </c>
    </row>
    <row r="640" spans="1:5" ht="29" x14ac:dyDescent="0.35">
      <c r="A640" s="4" t="s">
        <v>1111</v>
      </c>
      <c r="B640" s="4" t="s">
        <v>1166</v>
      </c>
      <c r="C640" s="4" t="s">
        <v>99</v>
      </c>
      <c r="D640" s="4" t="s">
        <v>1172</v>
      </c>
      <c r="E640" s="24" t="s">
        <v>1171</v>
      </c>
    </row>
    <row r="641" spans="1:5" ht="29" x14ac:dyDescent="0.35">
      <c r="A641" s="4" t="s">
        <v>1111</v>
      </c>
      <c r="B641" s="4" t="s">
        <v>1166</v>
      </c>
      <c r="C641" s="4" t="s">
        <v>110</v>
      </c>
      <c r="D641" s="4" t="s">
        <v>1173</v>
      </c>
      <c r="E641" s="24" t="s">
        <v>1171</v>
      </c>
    </row>
    <row r="642" spans="1:5" ht="29" x14ac:dyDescent="0.35">
      <c r="A642" s="4" t="s">
        <v>1111</v>
      </c>
      <c r="B642" s="4" t="s">
        <v>1166</v>
      </c>
      <c r="C642" s="4" t="s">
        <v>1174</v>
      </c>
      <c r="D642" s="4" t="s">
        <v>1175</v>
      </c>
      <c r="E642" s="24" t="s">
        <v>1171</v>
      </c>
    </row>
    <row r="643" spans="1:5" ht="29" x14ac:dyDescent="0.35">
      <c r="A643" s="4" t="s">
        <v>1111</v>
      </c>
      <c r="B643" s="4" t="s">
        <v>1166</v>
      </c>
      <c r="C643" s="4" t="s">
        <v>17</v>
      </c>
      <c r="D643" s="4" t="s">
        <v>1176</v>
      </c>
      <c r="E643" s="24" t="s">
        <v>1171</v>
      </c>
    </row>
    <row r="644" spans="1:5" ht="29" x14ac:dyDescent="0.35">
      <c r="A644" s="4" t="s">
        <v>1111</v>
      </c>
      <c r="B644" s="4" t="s">
        <v>1166</v>
      </c>
      <c r="C644" s="4" t="s">
        <v>1177</v>
      </c>
      <c r="D644" s="4" t="s">
        <v>385</v>
      </c>
      <c r="E644" s="24" t="s">
        <v>1171</v>
      </c>
    </row>
    <row r="645" spans="1:5" ht="29" x14ac:dyDescent="0.35">
      <c r="A645" s="4" t="s">
        <v>1111</v>
      </c>
      <c r="B645" s="4" t="s">
        <v>1166</v>
      </c>
      <c r="C645" s="4" t="s">
        <v>380</v>
      </c>
      <c r="D645" s="4" t="s">
        <v>1178</v>
      </c>
      <c r="E645" s="24" t="s">
        <v>1171</v>
      </c>
    </row>
    <row r="646" spans="1:5" ht="29" x14ac:dyDescent="0.35">
      <c r="A646" s="4" t="s">
        <v>1111</v>
      </c>
      <c r="B646" s="4" t="s">
        <v>1166</v>
      </c>
      <c r="C646" s="4" t="s">
        <v>1179</v>
      </c>
      <c r="D646" s="4" t="s">
        <v>1180</v>
      </c>
      <c r="E646" s="24" t="s">
        <v>1171</v>
      </c>
    </row>
    <row r="647" spans="1:5" ht="29" x14ac:dyDescent="0.35">
      <c r="A647" s="4" t="s">
        <v>1111</v>
      </c>
      <c r="B647" s="4" t="s">
        <v>1166</v>
      </c>
      <c r="C647" s="4" t="s">
        <v>371</v>
      </c>
      <c r="D647" s="4" t="s">
        <v>1181</v>
      </c>
      <c r="E647" s="24" t="s">
        <v>1171</v>
      </c>
    </row>
    <row r="648" spans="1:5" ht="29" x14ac:dyDescent="0.35">
      <c r="A648" s="4" t="s">
        <v>1111</v>
      </c>
      <c r="B648" s="4" t="s">
        <v>1166</v>
      </c>
      <c r="C648" s="4" t="s">
        <v>191</v>
      </c>
      <c r="D648" s="4" t="s">
        <v>1182</v>
      </c>
      <c r="E648" s="24" t="s">
        <v>1171</v>
      </c>
    </row>
    <row r="649" spans="1:5" ht="29" x14ac:dyDescent="0.35">
      <c r="A649" s="4" t="s">
        <v>1111</v>
      </c>
      <c r="B649" s="4" t="s">
        <v>1166</v>
      </c>
      <c r="C649" s="4" t="s">
        <v>366</v>
      </c>
      <c r="D649" s="4" t="s">
        <v>1183</v>
      </c>
      <c r="E649" s="24" t="s">
        <v>1171</v>
      </c>
    </row>
    <row r="650" spans="1:5" ht="29" x14ac:dyDescent="0.35">
      <c r="A650" s="4" t="s">
        <v>1112</v>
      </c>
      <c r="B650" s="4" t="s">
        <v>1166</v>
      </c>
      <c r="C650" s="4" t="s">
        <v>1167</v>
      </c>
      <c r="D650" s="4" t="s">
        <v>1168</v>
      </c>
      <c r="E650" s="24" t="s">
        <v>1169</v>
      </c>
    </row>
    <row r="651" spans="1:5" ht="29" x14ac:dyDescent="0.35">
      <c r="A651" s="4" t="s">
        <v>1112</v>
      </c>
      <c r="B651" s="4" t="s">
        <v>1166</v>
      </c>
      <c r="C651" s="4" t="s">
        <v>378</v>
      </c>
      <c r="D651" s="4" t="s">
        <v>1170</v>
      </c>
      <c r="E651" s="24" t="s">
        <v>1171</v>
      </c>
    </row>
    <row r="652" spans="1:5" ht="29" x14ac:dyDescent="0.35">
      <c r="A652" s="4" t="s">
        <v>1112</v>
      </c>
      <c r="B652" s="4" t="s">
        <v>1166</v>
      </c>
      <c r="C652" s="4" t="s">
        <v>99</v>
      </c>
      <c r="D652" s="4" t="s">
        <v>1172</v>
      </c>
      <c r="E652" s="24" t="s">
        <v>1171</v>
      </c>
    </row>
    <row r="653" spans="1:5" ht="29" x14ac:dyDescent="0.35">
      <c r="A653" s="4" t="s">
        <v>1112</v>
      </c>
      <c r="B653" s="4" t="s">
        <v>1166</v>
      </c>
      <c r="C653" s="4" t="s">
        <v>110</v>
      </c>
      <c r="D653" s="4" t="s">
        <v>1173</v>
      </c>
      <c r="E653" s="24" t="s">
        <v>1171</v>
      </c>
    </row>
    <row r="654" spans="1:5" ht="29" x14ac:dyDescent="0.35">
      <c r="A654" s="4" t="s">
        <v>1112</v>
      </c>
      <c r="B654" s="4" t="s">
        <v>1166</v>
      </c>
      <c r="C654" s="4" t="s">
        <v>1174</v>
      </c>
      <c r="D654" s="4" t="s">
        <v>1175</v>
      </c>
      <c r="E654" s="24" t="s">
        <v>1171</v>
      </c>
    </row>
    <row r="655" spans="1:5" ht="29" x14ac:dyDescent="0.35">
      <c r="A655" s="4" t="s">
        <v>1112</v>
      </c>
      <c r="B655" s="4" t="s">
        <v>1166</v>
      </c>
      <c r="C655" s="4" t="s">
        <v>17</v>
      </c>
      <c r="D655" s="4" t="s">
        <v>1176</v>
      </c>
      <c r="E655" s="24" t="s">
        <v>1171</v>
      </c>
    </row>
    <row r="656" spans="1:5" ht="29" x14ac:dyDescent="0.35">
      <c r="A656" s="4" t="s">
        <v>1112</v>
      </c>
      <c r="B656" s="4" t="s">
        <v>1166</v>
      </c>
      <c r="C656" s="4" t="s">
        <v>1177</v>
      </c>
      <c r="D656" s="4" t="s">
        <v>385</v>
      </c>
      <c r="E656" s="24" t="s">
        <v>1171</v>
      </c>
    </row>
    <row r="657" spans="1:5" ht="29" x14ac:dyDescent="0.35">
      <c r="A657" s="4" t="s">
        <v>1112</v>
      </c>
      <c r="B657" s="4" t="s">
        <v>1166</v>
      </c>
      <c r="C657" s="4" t="s">
        <v>380</v>
      </c>
      <c r="D657" s="4" t="s">
        <v>1178</v>
      </c>
      <c r="E657" s="24" t="s">
        <v>1171</v>
      </c>
    </row>
    <row r="658" spans="1:5" ht="29" x14ac:dyDescent="0.35">
      <c r="A658" s="4" t="s">
        <v>1112</v>
      </c>
      <c r="B658" s="4" t="s">
        <v>1166</v>
      </c>
      <c r="C658" s="4" t="s">
        <v>1179</v>
      </c>
      <c r="D658" s="4" t="s">
        <v>1180</v>
      </c>
      <c r="E658" s="24" t="s">
        <v>1171</v>
      </c>
    </row>
    <row r="659" spans="1:5" ht="29" x14ac:dyDescent="0.35">
      <c r="A659" s="4" t="s">
        <v>1112</v>
      </c>
      <c r="B659" s="4" t="s">
        <v>1166</v>
      </c>
      <c r="C659" s="4" t="s">
        <v>371</v>
      </c>
      <c r="D659" s="4" t="s">
        <v>1181</v>
      </c>
      <c r="E659" s="24" t="s">
        <v>1171</v>
      </c>
    </row>
    <row r="660" spans="1:5" ht="29" x14ac:dyDescent="0.35">
      <c r="A660" s="4" t="s">
        <v>1112</v>
      </c>
      <c r="B660" s="4" t="s">
        <v>1166</v>
      </c>
      <c r="C660" s="4" t="s">
        <v>191</v>
      </c>
      <c r="D660" s="4" t="s">
        <v>1182</v>
      </c>
      <c r="E660" s="24" t="s">
        <v>1171</v>
      </c>
    </row>
    <row r="661" spans="1:5" ht="29" x14ac:dyDescent="0.35">
      <c r="A661" s="4" t="s">
        <v>1112</v>
      </c>
      <c r="B661" s="4" t="s">
        <v>1166</v>
      </c>
      <c r="C661" s="4" t="s">
        <v>366</v>
      </c>
      <c r="D661" s="4" t="s">
        <v>1183</v>
      </c>
      <c r="E661" s="24" t="s">
        <v>1171</v>
      </c>
    </row>
    <row r="662" spans="1:5" ht="29" x14ac:dyDescent="0.35">
      <c r="A662" s="4" t="s">
        <v>1113</v>
      </c>
      <c r="B662" s="4" t="s">
        <v>1166</v>
      </c>
      <c r="C662" s="4" t="s">
        <v>1167</v>
      </c>
      <c r="D662" s="4" t="s">
        <v>1168</v>
      </c>
      <c r="E662" s="24" t="s">
        <v>1169</v>
      </c>
    </row>
    <row r="663" spans="1:5" ht="29" x14ac:dyDescent="0.35">
      <c r="A663" s="4" t="s">
        <v>1113</v>
      </c>
      <c r="B663" s="4" t="s">
        <v>1166</v>
      </c>
      <c r="C663" s="4" t="s">
        <v>378</v>
      </c>
      <c r="D663" s="4" t="s">
        <v>1170</v>
      </c>
      <c r="E663" s="24" t="s">
        <v>1171</v>
      </c>
    </row>
    <row r="664" spans="1:5" ht="29" x14ac:dyDescent="0.35">
      <c r="A664" s="4" t="s">
        <v>1113</v>
      </c>
      <c r="B664" s="4" t="s">
        <v>1166</v>
      </c>
      <c r="C664" s="4" t="s">
        <v>99</v>
      </c>
      <c r="D664" s="4" t="s">
        <v>1172</v>
      </c>
      <c r="E664" s="24" t="s">
        <v>1171</v>
      </c>
    </row>
    <row r="665" spans="1:5" ht="29" x14ac:dyDescent="0.35">
      <c r="A665" s="4" t="s">
        <v>1113</v>
      </c>
      <c r="B665" s="4" t="s">
        <v>1166</v>
      </c>
      <c r="C665" s="4" t="s">
        <v>110</v>
      </c>
      <c r="D665" s="4" t="s">
        <v>1173</v>
      </c>
      <c r="E665" s="24" t="s">
        <v>1171</v>
      </c>
    </row>
    <row r="666" spans="1:5" ht="29" x14ac:dyDescent="0.35">
      <c r="A666" s="4" t="s">
        <v>1113</v>
      </c>
      <c r="B666" s="4" t="s">
        <v>1166</v>
      </c>
      <c r="C666" s="4" t="s">
        <v>1174</v>
      </c>
      <c r="D666" s="4" t="s">
        <v>1175</v>
      </c>
      <c r="E666" s="24" t="s">
        <v>1171</v>
      </c>
    </row>
    <row r="667" spans="1:5" ht="29" x14ac:dyDescent="0.35">
      <c r="A667" s="4" t="s">
        <v>1113</v>
      </c>
      <c r="B667" s="4" t="s">
        <v>1166</v>
      </c>
      <c r="C667" s="4" t="s">
        <v>17</v>
      </c>
      <c r="D667" s="4" t="s">
        <v>1176</v>
      </c>
      <c r="E667" s="24" t="s">
        <v>1171</v>
      </c>
    </row>
    <row r="668" spans="1:5" ht="29" x14ac:dyDescent="0.35">
      <c r="A668" s="4" t="s">
        <v>1113</v>
      </c>
      <c r="B668" s="4" t="s">
        <v>1166</v>
      </c>
      <c r="C668" s="4" t="s">
        <v>1177</v>
      </c>
      <c r="D668" s="4" t="s">
        <v>385</v>
      </c>
      <c r="E668" s="24" t="s">
        <v>1171</v>
      </c>
    </row>
    <row r="669" spans="1:5" ht="29" x14ac:dyDescent="0.35">
      <c r="A669" s="4" t="s">
        <v>1113</v>
      </c>
      <c r="B669" s="4" t="s">
        <v>1166</v>
      </c>
      <c r="C669" s="4" t="s">
        <v>380</v>
      </c>
      <c r="D669" s="4" t="s">
        <v>1178</v>
      </c>
      <c r="E669" s="24" t="s">
        <v>1171</v>
      </c>
    </row>
    <row r="670" spans="1:5" ht="29" x14ac:dyDescent="0.35">
      <c r="A670" s="4" t="s">
        <v>1113</v>
      </c>
      <c r="B670" s="4" t="s">
        <v>1166</v>
      </c>
      <c r="C670" s="4" t="s">
        <v>1179</v>
      </c>
      <c r="D670" s="4" t="s">
        <v>1180</v>
      </c>
      <c r="E670" s="24" t="s">
        <v>1171</v>
      </c>
    </row>
    <row r="671" spans="1:5" ht="29" x14ac:dyDescent="0.35">
      <c r="A671" s="4" t="s">
        <v>1113</v>
      </c>
      <c r="B671" s="4" t="s">
        <v>1166</v>
      </c>
      <c r="C671" s="4" t="s">
        <v>371</v>
      </c>
      <c r="D671" s="4" t="s">
        <v>1181</v>
      </c>
      <c r="E671" s="24" t="s">
        <v>1171</v>
      </c>
    </row>
    <row r="672" spans="1:5" ht="29" x14ac:dyDescent="0.35">
      <c r="A672" s="4" t="s">
        <v>1113</v>
      </c>
      <c r="B672" s="4" t="s">
        <v>1166</v>
      </c>
      <c r="C672" s="4" t="s">
        <v>191</v>
      </c>
      <c r="D672" s="4" t="s">
        <v>1182</v>
      </c>
      <c r="E672" s="24" t="s">
        <v>1171</v>
      </c>
    </row>
    <row r="673" spans="1:5" ht="29" x14ac:dyDescent="0.35">
      <c r="A673" s="4" t="s">
        <v>1113</v>
      </c>
      <c r="B673" s="4" t="s">
        <v>1166</v>
      </c>
      <c r="C673" s="4" t="s">
        <v>366</v>
      </c>
      <c r="D673" s="4" t="s">
        <v>1183</v>
      </c>
      <c r="E673" s="24" t="s">
        <v>1171</v>
      </c>
    </row>
    <row r="674" spans="1:5" ht="29" x14ac:dyDescent="0.35">
      <c r="A674" s="4" t="s">
        <v>1114</v>
      </c>
      <c r="B674" s="4" t="s">
        <v>1166</v>
      </c>
      <c r="C674" s="4" t="s">
        <v>1167</v>
      </c>
      <c r="D674" s="4" t="s">
        <v>1168</v>
      </c>
      <c r="E674" s="24" t="s">
        <v>1169</v>
      </c>
    </row>
    <row r="675" spans="1:5" ht="29" x14ac:dyDescent="0.35">
      <c r="A675" s="4" t="s">
        <v>1114</v>
      </c>
      <c r="B675" s="4" t="s">
        <v>1166</v>
      </c>
      <c r="C675" s="4" t="s">
        <v>378</v>
      </c>
      <c r="D675" s="4" t="s">
        <v>1170</v>
      </c>
      <c r="E675" s="24" t="s">
        <v>1171</v>
      </c>
    </row>
    <row r="676" spans="1:5" ht="29" x14ac:dyDescent="0.35">
      <c r="A676" s="4" t="s">
        <v>1114</v>
      </c>
      <c r="B676" s="4" t="s">
        <v>1166</v>
      </c>
      <c r="C676" s="4" t="s">
        <v>99</v>
      </c>
      <c r="D676" s="4" t="s">
        <v>1172</v>
      </c>
      <c r="E676" s="24" t="s">
        <v>1171</v>
      </c>
    </row>
    <row r="677" spans="1:5" ht="29" x14ac:dyDescent="0.35">
      <c r="A677" s="4" t="s">
        <v>1114</v>
      </c>
      <c r="B677" s="4" t="s">
        <v>1166</v>
      </c>
      <c r="C677" s="4" t="s">
        <v>110</v>
      </c>
      <c r="D677" s="4" t="s">
        <v>1173</v>
      </c>
      <c r="E677" s="24" t="s">
        <v>1171</v>
      </c>
    </row>
    <row r="678" spans="1:5" ht="29" x14ac:dyDescent="0.35">
      <c r="A678" s="4" t="s">
        <v>1114</v>
      </c>
      <c r="B678" s="4" t="s">
        <v>1166</v>
      </c>
      <c r="C678" s="4" t="s">
        <v>1174</v>
      </c>
      <c r="D678" s="4" t="s">
        <v>1175</v>
      </c>
      <c r="E678" s="24" t="s">
        <v>1171</v>
      </c>
    </row>
    <row r="679" spans="1:5" ht="29" x14ac:dyDescent="0.35">
      <c r="A679" s="4" t="s">
        <v>1114</v>
      </c>
      <c r="B679" s="4" t="s">
        <v>1166</v>
      </c>
      <c r="C679" s="4" t="s">
        <v>17</v>
      </c>
      <c r="D679" s="4" t="s">
        <v>1176</v>
      </c>
      <c r="E679" s="24" t="s">
        <v>1171</v>
      </c>
    </row>
    <row r="680" spans="1:5" ht="29" x14ac:dyDescent="0.35">
      <c r="A680" s="4" t="s">
        <v>1114</v>
      </c>
      <c r="B680" s="4" t="s">
        <v>1166</v>
      </c>
      <c r="C680" s="4" t="s">
        <v>1177</v>
      </c>
      <c r="D680" s="4" t="s">
        <v>385</v>
      </c>
      <c r="E680" s="24" t="s">
        <v>1171</v>
      </c>
    </row>
    <row r="681" spans="1:5" ht="29" x14ac:dyDescent="0.35">
      <c r="A681" s="4" t="s">
        <v>1114</v>
      </c>
      <c r="B681" s="4" t="s">
        <v>1166</v>
      </c>
      <c r="C681" s="4" t="s">
        <v>380</v>
      </c>
      <c r="D681" s="4" t="s">
        <v>1178</v>
      </c>
      <c r="E681" s="24" t="s">
        <v>1171</v>
      </c>
    </row>
    <row r="682" spans="1:5" ht="29" x14ac:dyDescent="0.35">
      <c r="A682" s="4" t="s">
        <v>1114</v>
      </c>
      <c r="B682" s="4" t="s">
        <v>1166</v>
      </c>
      <c r="C682" s="4" t="s">
        <v>1179</v>
      </c>
      <c r="D682" s="4" t="s">
        <v>1180</v>
      </c>
      <c r="E682" s="24" t="s">
        <v>1171</v>
      </c>
    </row>
    <row r="683" spans="1:5" ht="29" x14ac:dyDescent="0.35">
      <c r="A683" s="4" t="s">
        <v>1114</v>
      </c>
      <c r="B683" s="4" t="s">
        <v>1166</v>
      </c>
      <c r="C683" s="4" t="s">
        <v>371</v>
      </c>
      <c r="D683" s="4" t="s">
        <v>1181</v>
      </c>
      <c r="E683" s="24" t="s">
        <v>1171</v>
      </c>
    </row>
    <row r="684" spans="1:5" ht="29" x14ac:dyDescent="0.35">
      <c r="A684" s="4" t="s">
        <v>1114</v>
      </c>
      <c r="B684" s="4" t="s">
        <v>1166</v>
      </c>
      <c r="C684" s="4" t="s">
        <v>191</v>
      </c>
      <c r="D684" s="4" t="s">
        <v>1182</v>
      </c>
      <c r="E684" s="24" t="s">
        <v>1171</v>
      </c>
    </row>
    <row r="685" spans="1:5" ht="29" x14ac:dyDescent="0.35">
      <c r="A685" s="4" t="s">
        <v>1114</v>
      </c>
      <c r="B685" s="4" t="s">
        <v>1166</v>
      </c>
      <c r="C685" s="4" t="s">
        <v>366</v>
      </c>
      <c r="D685" s="4" t="s">
        <v>1183</v>
      </c>
      <c r="E685" s="24" t="s">
        <v>1171</v>
      </c>
    </row>
    <row r="686" spans="1:5" ht="29" x14ac:dyDescent="0.35">
      <c r="A686" s="4" t="s">
        <v>1115</v>
      </c>
      <c r="B686" s="4" t="s">
        <v>1166</v>
      </c>
      <c r="C686" s="4" t="s">
        <v>1167</v>
      </c>
      <c r="D686" s="4" t="s">
        <v>1168</v>
      </c>
      <c r="E686" s="24" t="s">
        <v>1169</v>
      </c>
    </row>
    <row r="687" spans="1:5" ht="29" x14ac:dyDescent="0.35">
      <c r="A687" s="4" t="s">
        <v>1115</v>
      </c>
      <c r="B687" s="4" t="s">
        <v>1166</v>
      </c>
      <c r="C687" s="4" t="s">
        <v>378</v>
      </c>
      <c r="D687" s="4" t="s">
        <v>1170</v>
      </c>
      <c r="E687" s="24" t="s">
        <v>1171</v>
      </c>
    </row>
    <row r="688" spans="1:5" ht="29" x14ac:dyDescent="0.35">
      <c r="A688" s="4" t="s">
        <v>1115</v>
      </c>
      <c r="B688" s="4" t="s">
        <v>1166</v>
      </c>
      <c r="C688" s="4" t="s">
        <v>99</v>
      </c>
      <c r="D688" s="4" t="s">
        <v>1172</v>
      </c>
      <c r="E688" s="24" t="s">
        <v>1171</v>
      </c>
    </row>
    <row r="689" spans="1:5" ht="29" x14ac:dyDescent="0.35">
      <c r="A689" s="4" t="s">
        <v>1115</v>
      </c>
      <c r="B689" s="4" t="s">
        <v>1166</v>
      </c>
      <c r="C689" s="4" t="s">
        <v>110</v>
      </c>
      <c r="D689" s="4" t="s">
        <v>1173</v>
      </c>
      <c r="E689" s="24" t="s">
        <v>1171</v>
      </c>
    </row>
    <row r="690" spans="1:5" ht="29" x14ac:dyDescent="0.35">
      <c r="A690" s="4" t="s">
        <v>1115</v>
      </c>
      <c r="B690" s="4" t="s">
        <v>1166</v>
      </c>
      <c r="C690" s="4" t="s">
        <v>1174</v>
      </c>
      <c r="D690" s="4" t="s">
        <v>1175</v>
      </c>
      <c r="E690" s="24" t="s">
        <v>1171</v>
      </c>
    </row>
    <row r="691" spans="1:5" ht="29" x14ac:dyDescent="0.35">
      <c r="A691" s="4" t="s">
        <v>1115</v>
      </c>
      <c r="B691" s="4" t="s">
        <v>1166</v>
      </c>
      <c r="C691" s="4" t="s">
        <v>17</v>
      </c>
      <c r="D691" s="4" t="s">
        <v>1176</v>
      </c>
      <c r="E691" s="24" t="s">
        <v>1171</v>
      </c>
    </row>
    <row r="692" spans="1:5" ht="29" x14ac:dyDescent="0.35">
      <c r="A692" s="4" t="s">
        <v>1115</v>
      </c>
      <c r="B692" s="4" t="s">
        <v>1166</v>
      </c>
      <c r="C692" s="4" t="s">
        <v>1177</v>
      </c>
      <c r="D692" s="4" t="s">
        <v>385</v>
      </c>
      <c r="E692" s="24" t="s">
        <v>1171</v>
      </c>
    </row>
    <row r="693" spans="1:5" ht="29" x14ac:dyDescent="0.35">
      <c r="A693" s="4" t="s">
        <v>1115</v>
      </c>
      <c r="B693" s="4" t="s">
        <v>1166</v>
      </c>
      <c r="C693" s="4" t="s">
        <v>380</v>
      </c>
      <c r="D693" s="4" t="s">
        <v>1178</v>
      </c>
      <c r="E693" s="24" t="s">
        <v>1171</v>
      </c>
    </row>
    <row r="694" spans="1:5" ht="29" x14ac:dyDescent="0.35">
      <c r="A694" s="4" t="s">
        <v>1115</v>
      </c>
      <c r="B694" s="4" t="s">
        <v>1166</v>
      </c>
      <c r="C694" s="4" t="s">
        <v>1179</v>
      </c>
      <c r="D694" s="4" t="s">
        <v>1180</v>
      </c>
      <c r="E694" s="24" t="s">
        <v>1171</v>
      </c>
    </row>
    <row r="695" spans="1:5" ht="29" x14ac:dyDescent="0.35">
      <c r="A695" s="4" t="s">
        <v>1115</v>
      </c>
      <c r="B695" s="4" t="s">
        <v>1166</v>
      </c>
      <c r="C695" s="4" t="s">
        <v>371</v>
      </c>
      <c r="D695" s="4" t="s">
        <v>1181</v>
      </c>
      <c r="E695" s="24" t="s">
        <v>1171</v>
      </c>
    </row>
    <row r="696" spans="1:5" ht="29" x14ac:dyDescent="0.35">
      <c r="A696" s="4" t="s">
        <v>1115</v>
      </c>
      <c r="B696" s="4" t="s">
        <v>1166</v>
      </c>
      <c r="C696" s="4" t="s">
        <v>191</v>
      </c>
      <c r="D696" s="4" t="s">
        <v>1182</v>
      </c>
      <c r="E696" s="24" t="s">
        <v>1171</v>
      </c>
    </row>
    <row r="697" spans="1:5" ht="29" x14ac:dyDescent="0.35">
      <c r="A697" s="4" t="s">
        <v>1115</v>
      </c>
      <c r="B697" s="4" t="s">
        <v>1166</v>
      </c>
      <c r="C697" s="4" t="s">
        <v>366</v>
      </c>
      <c r="D697" s="4" t="s">
        <v>1183</v>
      </c>
      <c r="E697" s="24" t="s">
        <v>1171</v>
      </c>
    </row>
    <row r="698" spans="1:5" ht="29" x14ac:dyDescent="0.35">
      <c r="A698" s="4" t="s">
        <v>1116</v>
      </c>
      <c r="B698" s="4" t="s">
        <v>1166</v>
      </c>
      <c r="C698" s="4" t="s">
        <v>1167</v>
      </c>
      <c r="D698" s="4" t="s">
        <v>1168</v>
      </c>
      <c r="E698" s="24" t="s">
        <v>1169</v>
      </c>
    </row>
    <row r="699" spans="1:5" ht="29" x14ac:dyDescent="0.35">
      <c r="A699" s="4" t="s">
        <v>1116</v>
      </c>
      <c r="B699" s="4" t="s">
        <v>1166</v>
      </c>
      <c r="C699" s="4" t="s">
        <v>378</v>
      </c>
      <c r="D699" s="4" t="s">
        <v>1170</v>
      </c>
      <c r="E699" s="24" t="s">
        <v>1171</v>
      </c>
    </row>
    <row r="700" spans="1:5" ht="29" x14ac:dyDescent="0.35">
      <c r="A700" s="4" t="s">
        <v>1116</v>
      </c>
      <c r="B700" s="4" t="s">
        <v>1166</v>
      </c>
      <c r="C700" s="4" t="s">
        <v>99</v>
      </c>
      <c r="D700" s="4" t="s">
        <v>1172</v>
      </c>
      <c r="E700" s="24" t="s">
        <v>1171</v>
      </c>
    </row>
    <row r="701" spans="1:5" ht="29" x14ac:dyDescent="0.35">
      <c r="A701" s="4" t="s">
        <v>1116</v>
      </c>
      <c r="B701" s="4" t="s">
        <v>1166</v>
      </c>
      <c r="C701" s="4" t="s">
        <v>110</v>
      </c>
      <c r="D701" s="4" t="s">
        <v>1173</v>
      </c>
      <c r="E701" s="24" t="s">
        <v>1171</v>
      </c>
    </row>
    <row r="702" spans="1:5" ht="29" x14ac:dyDescent="0.35">
      <c r="A702" s="4" t="s">
        <v>1116</v>
      </c>
      <c r="B702" s="4" t="s">
        <v>1166</v>
      </c>
      <c r="C702" s="4" t="s">
        <v>1174</v>
      </c>
      <c r="D702" s="4" t="s">
        <v>1175</v>
      </c>
      <c r="E702" s="24" t="s">
        <v>1171</v>
      </c>
    </row>
    <row r="703" spans="1:5" ht="29" x14ac:dyDescent="0.35">
      <c r="A703" s="4" t="s">
        <v>1116</v>
      </c>
      <c r="B703" s="4" t="s">
        <v>1166</v>
      </c>
      <c r="C703" s="4" t="s">
        <v>17</v>
      </c>
      <c r="D703" s="4" t="s">
        <v>1176</v>
      </c>
      <c r="E703" s="24" t="s">
        <v>1171</v>
      </c>
    </row>
    <row r="704" spans="1:5" ht="29" x14ac:dyDescent="0.35">
      <c r="A704" s="4" t="s">
        <v>1116</v>
      </c>
      <c r="B704" s="4" t="s">
        <v>1166</v>
      </c>
      <c r="C704" s="4" t="s">
        <v>1177</v>
      </c>
      <c r="D704" s="4" t="s">
        <v>385</v>
      </c>
      <c r="E704" s="24" t="s">
        <v>1171</v>
      </c>
    </row>
    <row r="705" spans="1:5" ht="29" x14ac:dyDescent="0.35">
      <c r="A705" s="4" t="s">
        <v>1116</v>
      </c>
      <c r="B705" s="4" t="s">
        <v>1166</v>
      </c>
      <c r="C705" s="4" t="s">
        <v>380</v>
      </c>
      <c r="D705" s="4" t="s">
        <v>1178</v>
      </c>
      <c r="E705" s="24" t="s">
        <v>1171</v>
      </c>
    </row>
    <row r="706" spans="1:5" ht="29" x14ac:dyDescent="0.35">
      <c r="A706" s="4" t="s">
        <v>1116</v>
      </c>
      <c r="B706" s="4" t="s">
        <v>1166</v>
      </c>
      <c r="C706" s="4" t="s">
        <v>1179</v>
      </c>
      <c r="D706" s="4" t="s">
        <v>1180</v>
      </c>
      <c r="E706" s="24" t="s">
        <v>1171</v>
      </c>
    </row>
    <row r="707" spans="1:5" ht="29" x14ac:dyDescent="0.35">
      <c r="A707" s="4" t="s">
        <v>1116</v>
      </c>
      <c r="B707" s="4" t="s">
        <v>1166</v>
      </c>
      <c r="C707" s="4" t="s">
        <v>371</v>
      </c>
      <c r="D707" s="4" t="s">
        <v>1181</v>
      </c>
      <c r="E707" s="24" t="s">
        <v>1171</v>
      </c>
    </row>
    <row r="708" spans="1:5" ht="29" x14ac:dyDescent="0.35">
      <c r="A708" s="4" t="s">
        <v>1116</v>
      </c>
      <c r="B708" s="4" t="s">
        <v>1166</v>
      </c>
      <c r="C708" s="4" t="s">
        <v>191</v>
      </c>
      <c r="D708" s="4" t="s">
        <v>1182</v>
      </c>
      <c r="E708" s="24" t="s">
        <v>1171</v>
      </c>
    </row>
    <row r="709" spans="1:5" ht="29" x14ac:dyDescent="0.35">
      <c r="A709" s="4" t="s">
        <v>1116</v>
      </c>
      <c r="B709" s="4" t="s">
        <v>1166</v>
      </c>
      <c r="C709" s="4" t="s">
        <v>366</v>
      </c>
      <c r="D709" s="4" t="s">
        <v>1183</v>
      </c>
      <c r="E709" s="24" t="s">
        <v>1171</v>
      </c>
    </row>
    <row r="710" spans="1:5" ht="29" x14ac:dyDescent="0.35">
      <c r="A710" s="4" t="s">
        <v>1117</v>
      </c>
      <c r="B710" s="4" t="s">
        <v>1166</v>
      </c>
      <c r="C710" s="4" t="s">
        <v>1167</v>
      </c>
      <c r="D710" s="4" t="s">
        <v>1168</v>
      </c>
      <c r="E710" s="24" t="s">
        <v>1169</v>
      </c>
    </row>
    <row r="711" spans="1:5" ht="29" x14ac:dyDescent="0.35">
      <c r="A711" s="4" t="s">
        <v>1117</v>
      </c>
      <c r="B711" s="4" t="s">
        <v>1166</v>
      </c>
      <c r="C711" s="4" t="s">
        <v>378</v>
      </c>
      <c r="D711" s="4" t="s">
        <v>1170</v>
      </c>
      <c r="E711" s="24" t="s">
        <v>1171</v>
      </c>
    </row>
    <row r="712" spans="1:5" ht="29" x14ac:dyDescent="0.35">
      <c r="A712" s="4" t="s">
        <v>1117</v>
      </c>
      <c r="B712" s="4" t="s">
        <v>1166</v>
      </c>
      <c r="C712" s="4" t="s">
        <v>99</v>
      </c>
      <c r="D712" s="4" t="s">
        <v>1172</v>
      </c>
      <c r="E712" s="24" t="s">
        <v>1171</v>
      </c>
    </row>
    <row r="713" spans="1:5" ht="29" x14ac:dyDescent="0.35">
      <c r="A713" s="4" t="s">
        <v>1117</v>
      </c>
      <c r="B713" s="4" t="s">
        <v>1166</v>
      </c>
      <c r="C713" s="4" t="s">
        <v>110</v>
      </c>
      <c r="D713" s="4" t="s">
        <v>1173</v>
      </c>
      <c r="E713" s="24" t="s">
        <v>1171</v>
      </c>
    </row>
    <row r="714" spans="1:5" ht="29" x14ac:dyDescent="0.35">
      <c r="A714" s="4" t="s">
        <v>1117</v>
      </c>
      <c r="B714" s="4" t="s">
        <v>1166</v>
      </c>
      <c r="C714" s="4" t="s">
        <v>1174</v>
      </c>
      <c r="D714" s="4" t="s">
        <v>1175</v>
      </c>
      <c r="E714" s="24" t="s">
        <v>1171</v>
      </c>
    </row>
    <row r="715" spans="1:5" ht="29" x14ac:dyDescent="0.35">
      <c r="A715" s="4" t="s">
        <v>1117</v>
      </c>
      <c r="B715" s="4" t="s">
        <v>1166</v>
      </c>
      <c r="C715" s="4" t="s">
        <v>17</v>
      </c>
      <c r="D715" s="4" t="s">
        <v>1176</v>
      </c>
      <c r="E715" s="24" t="s">
        <v>1171</v>
      </c>
    </row>
    <row r="716" spans="1:5" ht="29" x14ac:dyDescent="0.35">
      <c r="A716" s="4" t="s">
        <v>1117</v>
      </c>
      <c r="B716" s="4" t="s">
        <v>1166</v>
      </c>
      <c r="C716" s="4" t="s">
        <v>1177</v>
      </c>
      <c r="D716" s="4" t="s">
        <v>385</v>
      </c>
      <c r="E716" s="24" t="s">
        <v>1171</v>
      </c>
    </row>
    <row r="717" spans="1:5" ht="29" x14ac:dyDescent="0.35">
      <c r="A717" s="4" t="s">
        <v>1117</v>
      </c>
      <c r="B717" s="4" t="s">
        <v>1166</v>
      </c>
      <c r="C717" s="4" t="s">
        <v>380</v>
      </c>
      <c r="D717" s="4" t="s">
        <v>1178</v>
      </c>
      <c r="E717" s="24" t="s">
        <v>1171</v>
      </c>
    </row>
    <row r="718" spans="1:5" ht="29" x14ac:dyDescent="0.35">
      <c r="A718" s="4" t="s">
        <v>1117</v>
      </c>
      <c r="B718" s="4" t="s">
        <v>1166</v>
      </c>
      <c r="C718" s="4" t="s">
        <v>1179</v>
      </c>
      <c r="D718" s="4" t="s">
        <v>1180</v>
      </c>
      <c r="E718" s="24" t="s">
        <v>1171</v>
      </c>
    </row>
    <row r="719" spans="1:5" ht="29" x14ac:dyDescent="0.35">
      <c r="A719" s="4" t="s">
        <v>1117</v>
      </c>
      <c r="B719" s="4" t="s">
        <v>1166</v>
      </c>
      <c r="C719" s="4" t="s">
        <v>371</v>
      </c>
      <c r="D719" s="4" t="s">
        <v>1181</v>
      </c>
      <c r="E719" s="24" t="s">
        <v>1171</v>
      </c>
    </row>
    <row r="720" spans="1:5" ht="29" x14ac:dyDescent="0.35">
      <c r="A720" s="4" t="s">
        <v>1117</v>
      </c>
      <c r="B720" s="4" t="s">
        <v>1166</v>
      </c>
      <c r="C720" s="4" t="s">
        <v>191</v>
      </c>
      <c r="D720" s="4" t="s">
        <v>1182</v>
      </c>
      <c r="E720" s="24" t="s">
        <v>1171</v>
      </c>
    </row>
    <row r="721" spans="1:5" ht="29" x14ac:dyDescent="0.35">
      <c r="A721" s="4" t="s">
        <v>1117</v>
      </c>
      <c r="B721" s="4" t="s">
        <v>1166</v>
      </c>
      <c r="C721" s="4" t="s">
        <v>366</v>
      </c>
      <c r="D721" s="4" t="s">
        <v>1183</v>
      </c>
      <c r="E721" s="24" t="s">
        <v>1171</v>
      </c>
    </row>
    <row r="722" spans="1:5" ht="29" x14ac:dyDescent="0.35">
      <c r="A722" s="4" t="s">
        <v>1118</v>
      </c>
      <c r="B722" s="4" t="s">
        <v>1166</v>
      </c>
      <c r="C722" s="4" t="s">
        <v>1167</v>
      </c>
      <c r="D722" s="4" t="s">
        <v>1168</v>
      </c>
      <c r="E722" s="24" t="s">
        <v>1169</v>
      </c>
    </row>
    <row r="723" spans="1:5" ht="29" x14ac:dyDescent="0.35">
      <c r="A723" s="4" t="s">
        <v>1118</v>
      </c>
      <c r="B723" s="4" t="s">
        <v>1166</v>
      </c>
      <c r="C723" s="4" t="s">
        <v>378</v>
      </c>
      <c r="D723" s="4" t="s">
        <v>1170</v>
      </c>
      <c r="E723" s="24" t="s">
        <v>1171</v>
      </c>
    </row>
    <row r="724" spans="1:5" ht="29" x14ac:dyDescent="0.35">
      <c r="A724" s="4" t="s">
        <v>1118</v>
      </c>
      <c r="B724" s="4" t="s">
        <v>1166</v>
      </c>
      <c r="C724" s="4" t="s">
        <v>99</v>
      </c>
      <c r="D724" s="4" t="s">
        <v>1172</v>
      </c>
      <c r="E724" s="24" t="s">
        <v>1171</v>
      </c>
    </row>
    <row r="725" spans="1:5" ht="29" x14ac:dyDescent="0.35">
      <c r="A725" s="4" t="s">
        <v>1118</v>
      </c>
      <c r="B725" s="4" t="s">
        <v>1166</v>
      </c>
      <c r="C725" s="4" t="s">
        <v>110</v>
      </c>
      <c r="D725" s="4" t="s">
        <v>1173</v>
      </c>
      <c r="E725" s="24" t="s">
        <v>1171</v>
      </c>
    </row>
    <row r="726" spans="1:5" ht="29" x14ac:dyDescent="0.35">
      <c r="A726" s="4" t="s">
        <v>1118</v>
      </c>
      <c r="B726" s="4" t="s">
        <v>1166</v>
      </c>
      <c r="C726" s="4" t="s">
        <v>1174</v>
      </c>
      <c r="D726" s="4" t="s">
        <v>1175</v>
      </c>
      <c r="E726" s="24" t="s">
        <v>1171</v>
      </c>
    </row>
    <row r="727" spans="1:5" ht="29" x14ac:dyDescent="0.35">
      <c r="A727" s="4" t="s">
        <v>1118</v>
      </c>
      <c r="B727" s="4" t="s">
        <v>1166</v>
      </c>
      <c r="C727" s="4" t="s">
        <v>17</v>
      </c>
      <c r="D727" s="4" t="s">
        <v>1176</v>
      </c>
      <c r="E727" s="24" t="s">
        <v>1171</v>
      </c>
    </row>
    <row r="728" spans="1:5" ht="29" x14ac:dyDescent="0.35">
      <c r="A728" s="4" t="s">
        <v>1118</v>
      </c>
      <c r="B728" s="4" t="s">
        <v>1166</v>
      </c>
      <c r="C728" s="4" t="s">
        <v>1177</v>
      </c>
      <c r="D728" s="4" t="s">
        <v>385</v>
      </c>
      <c r="E728" s="24" t="s">
        <v>1171</v>
      </c>
    </row>
    <row r="729" spans="1:5" ht="29" x14ac:dyDescent="0.35">
      <c r="A729" s="4" t="s">
        <v>1118</v>
      </c>
      <c r="B729" s="4" t="s">
        <v>1166</v>
      </c>
      <c r="C729" s="4" t="s">
        <v>380</v>
      </c>
      <c r="D729" s="4" t="s">
        <v>1178</v>
      </c>
      <c r="E729" s="24" t="s">
        <v>1171</v>
      </c>
    </row>
    <row r="730" spans="1:5" ht="29" x14ac:dyDescent="0.35">
      <c r="A730" s="4" t="s">
        <v>1118</v>
      </c>
      <c r="B730" s="4" t="s">
        <v>1166</v>
      </c>
      <c r="C730" s="4" t="s">
        <v>1179</v>
      </c>
      <c r="D730" s="4" t="s">
        <v>1180</v>
      </c>
      <c r="E730" s="24" t="s">
        <v>1171</v>
      </c>
    </row>
    <row r="731" spans="1:5" ht="29" x14ac:dyDescent="0.35">
      <c r="A731" s="4" t="s">
        <v>1118</v>
      </c>
      <c r="B731" s="4" t="s">
        <v>1166</v>
      </c>
      <c r="C731" s="4" t="s">
        <v>371</v>
      </c>
      <c r="D731" s="4" t="s">
        <v>1181</v>
      </c>
      <c r="E731" s="24" t="s">
        <v>1171</v>
      </c>
    </row>
    <row r="732" spans="1:5" ht="29" x14ac:dyDescent="0.35">
      <c r="A732" s="4" t="s">
        <v>1118</v>
      </c>
      <c r="B732" s="4" t="s">
        <v>1166</v>
      </c>
      <c r="C732" s="4" t="s">
        <v>191</v>
      </c>
      <c r="D732" s="4" t="s">
        <v>1182</v>
      </c>
      <c r="E732" s="24" t="s">
        <v>1171</v>
      </c>
    </row>
    <row r="733" spans="1:5" ht="29" x14ac:dyDescent="0.35">
      <c r="A733" s="4" t="s">
        <v>1118</v>
      </c>
      <c r="B733" s="4" t="s">
        <v>1166</v>
      </c>
      <c r="C733" s="4" t="s">
        <v>366</v>
      </c>
      <c r="D733" s="4" t="s">
        <v>1183</v>
      </c>
      <c r="E733" s="24" t="s">
        <v>1171</v>
      </c>
    </row>
    <row r="734" spans="1:5" ht="29" x14ac:dyDescent="0.35">
      <c r="A734" s="4" t="s">
        <v>1119</v>
      </c>
      <c r="B734" s="4" t="s">
        <v>1166</v>
      </c>
      <c r="C734" s="4" t="s">
        <v>1167</v>
      </c>
      <c r="D734" s="4" t="s">
        <v>1168</v>
      </c>
      <c r="E734" s="24" t="s">
        <v>1169</v>
      </c>
    </row>
    <row r="735" spans="1:5" ht="29" x14ac:dyDescent="0.35">
      <c r="A735" s="4" t="s">
        <v>1119</v>
      </c>
      <c r="B735" s="4" t="s">
        <v>1166</v>
      </c>
      <c r="C735" s="4" t="s">
        <v>378</v>
      </c>
      <c r="D735" s="4" t="s">
        <v>1170</v>
      </c>
      <c r="E735" s="24" t="s">
        <v>1171</v>
      </c>
    </row>
    <row r="736" spans="1:5" ht="29" x14ac:dyDescent="0.35">
      <c r="A736" s="4" t="s">
        <v>1119</v>
      </c>
      <c r="B736" s="4" t="s">
        <v>1166</v>
      </c>
      <c r="C736" s="4" t="s">
        <v>99</v>
      </c>
      <c r="D736" s="4" t="s">
        <v>1172</v>
      </c>
      <c r="E736" s="24" t="s">
        <v>1171</v>
      </c>
    </row>
    <row r="737" spans="1:5" ht="29" x14ac:dyDescent="0.35">
      <c r="A737" s="4" t="s">
        <v>1119</v>
      </c>
      <c r="B737" s="4" t="s">
        <v>1166</v>
      </c>
      <c r="C737" s="4" t="s">
        <v>110</v>
      </c>
      <c r="D737" s="4" t="s">
        <v>1173</v>
      </c>
      <c r="E737" s="24" t="s">
        <v>1171</v>
      </c>
    </row>
    <row r="738" spans="1:5" ht="29" x14ac:dyDescent="0.35">
      <c r="A738" s="4" t="s">
        <v>1119</v>
      </c>
      <c r="B738" s="4" t="s">
        <v>1166</v>
      </c>
      <c r="C738" s="4" t="s">
        <v>1174</v>
      </c>
      <c r="D738" s="4" t="s">
        <v>1175</v>
      </c>
      <c r="E738" s="24" t="s">
        <v>1171</v>
      </c>
    </row>
    <row r="739" spans="1:5" ht="29" x14ac:dyDescent="0.35">
      <c r="A739" s="4" t="s">
        <v>1119</v>
      </c>
      <c r="B739" s="4" t="s">
        <v>1166</v>
      </c>
      <c r="C739" s="4" t="s">
        <v>17</v>
      </c>
      <c r="D739" s="4" t="s">
        <v>1176</v>
      </c>
      <c r="E739" s="24" t="s">
        <v>1171</v>
      </c>
    </row>
    <row r="740" spans="1:5" ht="29" x14ac:dyDescent="0.35">
      <c r="A740" s="4" t="s">
        <v>1119</v>
      </c>
      <c r="B740" s="4" t="s">
        <v>1166</v>
      </c>
      <c r="C740" s="4" t="s">
        <v>1177</v>
      </c>
      <c r="D740" s="4" t="s">
        <v>385</v>
      </c>
      <c r="E740" s="24" t="s">
        <v>1171</v>
      </c>
    </row>
    <row r="741" spans="1:5" ht="29" x14ac:dyDescent="0.35">
      <c r="A741" s="4" t="s">
        <v>1119</v>
      </c>
      <c r="B741" s="4" t="s">
        <v>1166</v>
      </c>
      <c r="C741" s="4" t="s">
        <v>380</v>
      </c>
      <c r="D741" s="4" t="s">
        <v>1178</v>
      </c>
      <c r="E741" s="24" t="s">
        <v>1171</v>
      </c>
    </row>
    <row r="742" spans="1:5" ht="29" x14ac:dyDescent="0.35">
      <c r="A742" s="4" t="s">
        <v>1119</v>
      </c>
      <c r="B742" s="4" t="s">
        <v>1166</v>
      </c>
      <c r="C742" s="4" t="s">
        <v>1179</v>
      </c>
      <c r="D742" s="4" t="s">
        <v>1180</v>
      </c>
      <c r="E742" s="24" t="s">
        <v>1171</v>
      </c>
    </row>
    <row r="743" spans="1:5" ht="29" x14ac:dyDescent="0.35">
      <c r="A743" s="4" t="s">
        <v>1119</v>
      </c>
      <c r="B743" s="4" t="s">
        <v>1166</v>
      </c>
      <c r="C743" s="4" t="s">
        <v>371</v>
      </c>
      <c r="D743" s="4" t="s">
        <v>1181</v>
      </c>
      <c r="E743" s="24" t="s">
        <v>1171</v>
      </c>
    </row>
    <row r="744" spans="1:5" ht="29" x14ac:dyDescent="0.35">
      <c r="A744" s="4" t="s">
        <v>1119</v>
      </c>
      <c r="B744" s="4" t="s">
        <v>1166</v>
      </c>
      <c r="C744" s="4" t="s">
        <v>191</v>
      </c>
      <c r="D744" s="4" t="s">
        <v>1182</v>
      </c>
      <c r="E744" s="24" t="s">
        <v>1171</v>
      </c>
    </row>
    <row r="745" spans="1:5" ht="29" x14ac:dyDescent="0.35">
      <c r="A745" s="4" t="s">
        <v>1119</v>
      </c>
      <c r="B745" s="4" t="s">
        <v>1166</v>
      </c>
      <c r="C745" s="4" t="s">
        <v>366</v>
      </c>
      <c r="D745" s="4" t="s">
        <v>1183</v>
      </c>
      <c r="E745" s="24" t="s">
        <v>1171</v>
      </c>
    </row>
    <row r="746" spans="1:5" ht="29" x14ac:dyDescent="0.35">
      <c r="A746" s="4" t="s">
        <v>1120</v>
      </c>
      <c r="B746" s="4" t="s">
        <v>1166</v>
      </c>
      <c r="C746" s="4" t="s">
        <v>1167</v>
      </c>
      <c r="D746" s="4" t="s">
        <v>1168</v>
      </c>
      <c r="E746" s="24" t="s">
        <v>1169</v>
      </c>
    </row>
    <row r="747" spans="1:5" ht="29" x14ac:dyDescent="0.35">
      <c r="A747" s="4" t="s">
        <v>1120</v>
      </c>
      <c r="B747" s="4" t="s">
        <v>1166</v>
      </c>
      <c r="C747" s="4" t="s">
        <v>378</v>
      </c>
      <c r="D747" s="4" t="s">
        <v>1170</v>
      </c>
      <c r="E747" s="24" t="s">
        <v>1171</v>
      </c>
    </row>
    <row r="748" spans="1:5" ht="29" x14ac:dyDescent="0.35">
      <c r="A748" s="4" t="s">
        <v>1120</v>
      </c>
      <c r="B748" s="4" t="s">
        <v>1166</v>
      </c>
      <c r="C748" s="4" t="s">
        <v>99</v>
      </c>
      <c r="D748" s="4" t="s">
        <v>1172</v>
      </c>
      <c r="E748" s="24" t="s">
        <v>1171</v>
      </c>
    </row>
    <row r="749" spans="1:5" ht="29" x14ac:dyDescent="0.35">
      <c r="A749" s="4" t="s">
        <v>1120</v>
      </c>
      <c r="B749" s="4" t="s">
        <v>1166</v>
      </c>
      <c r="C749" s="4" t="s">
        <v>110</v>
      </c>
      <c r="D749" s="4" t="s">
        <v>1173</v>
      </c>
      <c r="E749" s="24" t="s">
        <v>1171</v>
      </c>
    </row>
    <row r="750" spans="1:5" ht="29" x14ac:dyDescent="0.35">
      <c r="A750" s="4" t="s">
        <v>1120</v>
      </c>
      <c r="B750" s="4" t="s">
        <v>1166</v>
      </c>
      <c r="C750" s="4" t="s">
        <v>1174</v>
      </c>
      <c r="D750" s="4" t="s">
        <v>1175</v>
      </c>
      <c r="E750" s="24" t="s">
        <v>1171</v>
      </c>
    </row>
    <row r="751" spans="1:5" ht="29" x14ac:dyDescent="0.35">
      <c r="A751" s="4" t="s">
        <v>1120</v>
      </c>
      <c r="B751" s="4" t="s">
        <v>1166</v>
      </c>
      <c r="C751" s="4" t="s">
        <v>17</v>
      </c>
      <c r="D751" s="4" t="s">
        <v>1176</v>
      </c>
      <c r="E751" s="24" t="s">
        <v>1171</v>
      </c>
    </row>
    <row r="752" spans="1:5" ht="29" x14ac:dyDescent="0.35">
      <c r="A752" s="4" t="s">
        <v>1120</v>
      </c>
      <c r="B752" s="4" t="s">
        <v>1166</v>
      </c>
      <c r="C752" s="4" t="s">
        <v>1177</v>
      </c>
      <c r="D752" s="4" t="s">
        <v>385</v>
      </c>
      <c r="E752" s="24" t="s">
        <v>1171</v>
      </c>
    </row>
    <row r="753" spans="1:5" ht="29" x14ac:dyDescent="0.35">
      <c r="A753" s="4" t="s">
        <v>1120</v>
      </c>
      <c r="B753" s="4" t="s">
        <v>1166</v>
      </c>
      <c r="C753" s="4" t="s">
        <v>380</v>
      </c>
      <c r="D753" s="4" t="s">
        <v>1178</v>
      </c>
      <c r="E753" s="24" t="s">
        <v>1171</v>
      </c>
    </row>
    <row r="754" spans="1:5" ht="29" x14ac:dyDescent="0.35">
      <c r="A754" s="4" t="s">
        <v>1120</v>
      </c>
      <c r="B754" s="4" t="s">
        <v>1166</v>
      </c>
      <c r="C754" s="4" t="s">
        <v>1179</v>
      </c>
      <c r="D754" s="4" t="s">
        <v>1180</v>
      </c>
      <c r="E754" s="24" t="s">
        <v>1171</v>
      </c>
    </row>
    <row r="755" spans="1:5" ht="29" x14ac:dyDescent="0.35">
      <c r="A755" s="4" t="s">
        <v>1120</v>
      </c>
      <c r="B755" s="4" t="s">
        <v>1166</v>
      </c>
      <c r="C755" s="4" t="s">
        <v>371</v>
      </c>
      <c r="D755" s="4" t="s">
        <v>1181</v>
      </c>
      <c r="E755" s="24" t="s">
        <v>1171</v>
      </c>
    </row>
    <row r="756" spans="1:5" ht="29" x14ac:dyDescent="0.35">
      <c r="A756" s="4" t="s">
        <v>1120</v>
      </c>
      <c r="B756" s="4" t="s">
        <v>1166</v>
      </c>
      <c r="C756" s="4" t="s">
        <v>191</v>
      </c>
      <c r="D756" s="4" t="s">
        <v>1182</v>
      </c>
      <c r="E756" s="24" t="s">
        <v>1171</v>
      </c>
    </row>
    <row r="757" spans="1:5" ht="29" x14ac:dyDescent="0.35">
      <c r="A757" s="4" t="s">
        <v>1120</v>
      </c>
      <c r="B757" s="4" t="s">
        <v>1166</v>
      </c>
      <c r="C757" s="4" t="s">
        <v>366</v>
      </c>
      <c r="D757" s="4" t="s">
        <v>1183</v>
      </c>
      <c r="E757" s="24" t="s">
        <v>1171</v>
      </c>
    </row>
    <row r="758" spans="1:5" ht="29" x14ac:dyDescent="0.35">
      <c r="A758" s="4" t="s">
        <v>1121</v>
      </c>
      <c r="B758" s="4" t="s">
        <v>1166</v>
      </c>
      <c r="C758" s="4" t="s">
        <v>1167</v>
      </c>
      <c r="D758" s="4" t="s">
        <v>1168</v>
      </c>
      <c r="E758" s="24" t="s">
        <v>1169</v>
      </c>
    </row>
    <row r="759" spans="1:5" ht="29" x14ac:dyDescent="0.35">
      <c r="A759" s="4" t="s">
        <v>1121</v>
      </c>
      <c r="B759" s="4" t="s">
        <v>1166</v>
      </c>
      <c r="C759" s="4" t="s">
        <v>378</v>
      </c>
      <c r="D759" s="4" t="s">
        <v>1170</v>
      </c>
      <c r="E759" s="24" t="s">
        <v>1171</v>
      </c>
    </row>
    <row r="760" spans="1:5" ht="29" x14ac:dyDescent="0.35">
      <c r="A760" s="4" t="s">
        <v>1121</v>
      </c>
      <c r="B760" s="4" t="s">
        <v>1166</v>
      </c>
      <c r="C760" s="4" t="s">
        <v>99</v>
      </c>
      <c r="D760" s="4" t="s">
        <v>1172</v>
      </c>
      <c r="E760" s="24" t="s">
        <v>1171</v>
      </c>
    </row>
    <row r="761" spans="1:5" ht="29" x14ac:dyDescent="0.35">
      <c r="A761" s="4" t="s">
        <v>1121</v>
      </c>
      <c r="B761" s="4" t="s">
        <v>1166</v>
      </c>
      <c r="C761" s="4" t="s">
        <v>110</v>
      </c>
      <c r="D761" s="4" t="s">
        <v>1173</v>
      </c>
      <c r="E761" s="24" t="s">
        <v>1171</v>
      </c>
    </row>
    <row r="762" spans="1:5" ht="29" x14ac:dyDescent="0.35">
      <c r="A762" s="4" t="s">
        <v>1121</v>
      </c>
      <c r="B762" s="4" t="s">
        <v>1166</v>
      </c>
      <c r="C762" s="4" t="s">
        <v>1174</v>
      </c>
      <c r="D762" s="4" t="s">
        <v>1175</v>
      </c>
      <c r="E762" s="24" t="s">
        <v>1171</v>
      </c>
    </row>
    <row r="763" spans="1:5" ht="29" x14ac:dyDescent="0.35">
      <c r="A763" s="4" t="s">
        <v>1121</v>
      </c>
      <c r="B763" s="4" t="s">
        <v>1166</v>
      </c>
      <c r="C763" s="4" t="s">
        <v>17</v>
      </c>
      <c r="D763" s="4" t="s">
        <v>1176</v>
      </c>
      <c r="E763" s="24" t="s">
        <v>1171</v>
      </c>
    </row>
    <row r="764" spans="1:5" ht="29" x14ac:dyDescent="0.35">
      <c r="A764" s="4" t="s">
        <v>1121</v>
      </c>
      <c r="B764" s="4" t="s">
        <v>1166</v>
      </c>
      <c r="C764" s="4" t="s">
        <v>1177</v>
      </c>
      <c r="D764" s="4" t="s">
        <v>385</v>
      </c>
      <c r="E764" s="24" t="s">
        <v>1171</v>
      </c>
    </row>
    <row r="765" spans="1:5" ht="29" x14ac:dyDescent="0.35">
      <c r="A765" s="4" t="s">
        <v>1121</v>
      </c>
      <c r="B765" s="4" t="s">
        <v>1166</v>
      </c>
      <c r="C765" s="4" t="s">
        <v>380</v>
      </c>
      <c r="D765" s="4" t="s">
        <v>1178</v>
      </c>
      <c r="E765" s="24" t="s">
        <v>1171</v>
      </c>
    </row>
    <row r="766" spans="1:5" ht="29" x14ac:dyDescent="0.35">
      <c r="A766" s="4" t="s">
        <v>1121</v>
      </c>
      <c r="B766" s="4" t="s">
        <v>1166</v>
      </c>
      <c r="C766" s="4" t="s">
        <v>1179</v>
      </c>
      <c r="D766" s="4" t="s">
        <v>1180</v>
      </c>
      <c r="E766" s="24" t="s">
        <v>1171</v>
      </c>
    </row>
    <row r="767" spans="1:5" ht="29" x14ac:dyDescent="0.35">
      <c r="A767" s="4" t="s">
        <v>1121</v>
      </c>
      <c r="B767" s="4" t="s">
        <v>1166</v>
      </c>
      <c r="C767" s="4" t="s">
        <v>371</v>
      </c>
      <c r="D767" s="4" t="s">
        <v>1181</v>
      </c>
      <c r="E767" s="24" t="s">
        <v>1171</v>
      </c>
    </row>
    <row r="768" spans="1:5" ht="29" x14ac:dyDescent="0.35">
      <c r="A768" s="4" t="s">
        <v>1121</v>
      </c>
      <c r="B768" s="4" t="s">
        <v>1166</v>
      </c>
      <c r="C768" s="4" t="s">
        <v>191</v>
      </c>
      <c r="D768" s="4" t="s">
        <v>1182</v>
      </c>
      <c r="E768" s="24" t="s">
        <v>1171</v>
      </c>
    </row>
    <row r="769" spans="1:5" ht="29" x14ac:dyDescent="0.35">
      <c r="A769" s="4" t="s">
        <v>1121</v>
      </c>
      <c r="B769" s="4" t="s">
        <v>1166</v>
      </c>
      <c r="C769" s="4" t="s">
        <v>366</v>
      </c>
      <c r="D769" s="4" t="s">
        <v>1183</v>
      </c>
      <c r="E769" s="24" t="s">
        <v>1171</v>
      </c>
    </row>
    <row r="770" spans="1:5" ht="29" x14ac:dyDescent="0.35">
      <c r="A770" s="4" t="s">
        <v>1122</v>
      </c>
      <c r="B770" s="4" t="s">
        <v>1166</v>
      </c>
      <c r="C770" s="4" t="s">
        <v>1167</v>
      </c>
      <c r="D770" s="4" t="s">
        <v>1168</v>
      </c>
      <c r="E770" s="24" t="s">
        <v>1169</v>
      </c>
    </row>
    <row r="771" spans="1:5" ht="29" x14ac:dyDescent="0.35">
      <c r="A771" s="4" t="s">
        <v>1122</v>
      </c>
      <c r="B771" s="4" t="s">
        <v>1166</v>
      </c>
      <c r="C771" s="4" t="s">
        <v>378</v>
      </c>
      <c r="D771" s="4" t="s">
        <v>1170</v>
      </c>
      <c r="E771" s="24" t="s">
        <v>1171</v>
      </c>
    </row>
    <row r="772" spans="1:5" ht="29" x14ac:dyDescent="0.35">
      <c r="A772" s="4" t="s">
        <v>1122</v>
      </c>
      <c r="B772" s="4" t="s">
        <v>1166</v>
      </c>
      <c r="C772" s="4" t="s">
        <v>99</v>
      </c>
      <c r="D772" s="4" t="s">
        <v>1172</v>
      </c>
      <c r="E772" s="24" t="s">
        <v>1171</v>
      </c>
    </row>
    <row r="773" spans="1:5" ht="29" x14ac:dyDescent="0.35">
      <c r="A773" s="4" t="s">
        <v>1122</v>
      </c>
      <c r="B773" s="4" t="s">
        <v>1166</v>
      </c>
      <c r="C773" s="4" t="s">
        <v>110</v>
      </c>
      <c r="D773" s="4" t="s">
        <v>1173</v>
      </c>
      <c r="E773" s="24" t="s">
        <v>1171</v>
      </c>
    </row>
    <row r="774" spans="1:5" ht="29" x14ac:dyDescent="0.35">
      <c r="A774" s="4" t="s">
        <v>1122</v>
      </c>
      <c r="B774" s="4" t="s">
        <v>1166</v>
      </c>
      <c r="C774" s="4" t="s">
        <v>1174</v>
      </c>
      <c r="D774" s="4" t="s">
        <v>1175</v>
      </c>
      <c r="E774" s="24" t="s">
        <v>1171</v>
      </c>
    </row>
    <row r="775" spans="1:5" ht="29" x14ac:dyDescent="0.35">
      <c r="A775" s="4" t="s">
        <v>1122</v>
      </c>
      <c r="B775" s="4" t="s">
        <v>1166</v>
      </c>
      <c r="C775" s="4" t="s">
        <v>17</v>
      </c>
      <c r="D775" s="4" t="s">
        <v>1176</v>
      </c>
      <c r="E775" s="24" t="s">
        <v>1171</v>
      </c>
    </row>
    <row r="776" spans="1:5" ht="29" x14ac:dyDescent="0.35">
      <c r="A776" s="4" t="s">
        <v>1122</v>
      </c>
      <c r="B776" s="4" t="s">
        <v>1166</v>
      </c>
      <c r="C776" s="4" t="s">
        <v>1177</v>
      </c>
      <c r="D776" s="4" t="s">
        <v>385</v>
      </c>
      <c r="E776" s="24" t="s">
        <v>1171</v>
      </c>
    </row>
    <row r="777" spans="1:5" ht="29" x14ac:dyDescent="0.35">
      <c r="A777" s="4" t="s">
        <v>1122</v>
      </c>
      <c r="B777" s="4" t="s">
        <v>1166</v>
      </c>
      <c r="C777" s="4" t="s">
        <v>380</v>
      </c>
      <c r="D777" s="4" t="s">
        <v>1178</v>
      </c>
      <c r="E777" s="24" t="s">
        <v>1171</v>
      </c>
    </row>
    <row r="778" spans="1:5" ht="29" x14ac:dyDescent="0.35">
      <c r="A778" s="4" t="s">
        <v>1122</v>
      </c>
      <c r="B778" s="4" t="s">
        <v>1166</v>
      </c>
      <c r="C778" s="4" t="s">
        <v>1179</v>
      </c>
      <c r="D778" s="4" t="s">
        <v>1180</v>
      </c>
      <c r="E778" s="24" t="s">
        <v>1171</v>
      </c>
    </row>
    <row r="779" spans="1:5" ht="29" x14ac:dyDescent="0.35">
      <c r="A779" s="4" t="s">
        <v>1122</v>
      </c>
      <c r="B779" s="4" t="s">
        <v>1166</v>
      </c>
      <c r="C779" s="4" t="s">
        <v>371</v>
      </c>
      <c r="D779" s="4" t="s">
        <v>1181</v>
      </c>
      <c r="E779" s="24" t="s">
        <v>1171</v>
      </c>
    </row>
    <row r="780" spans="1:5" ht="29" x14ac:dyDescent="0.35">
      <c r="A780" s="4" t="s">
        <v>1122</v>
      </c>
      <c r="B780" s="4" t="s">
        <v>1166</v>
      </c>
      <c r="C780" s="4" t="s">
        <v>191</v>
      </c>
      <c r="D780" s="4" t="s">
        <v>1182</v>
      </c>
      <c r="E780" s="24" t="s">
        <v>1171</v>
      </c>
    </row>
    <row r="781" spans="1:5" ht="29" x14ac:dyDescent="0.35">
      <c r="A781" s="4" t="s">
        <v>1122</v>
      </c>
      <c r="B781" s="4" t="s">
        <v>1166</v>
      </c>
      <c r="C781" s="4" t="s">
        <v>366</v>
      </c>
      <c r="D781" s="4" t="s">
        <v>1183</v>
      </c>
      <c r="E781" s="24" t="s">
        <v>1171</v>
      </c>
    </row>
  </sheetData>
  <autoFilter ref="A1:E1" xr:uid="{6BE708B3-C04D-4F8E-B023-5C0E3D6ACA88}"/>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B5CE4-4462-4681-9455-5D0416DED43B}">
  <sheetPr filterMode="1"/>
  <dimension ref="A1:F768"/>
  <sheetViews>
    <sheetView topLeftCell="A81" workbookViewId="0">
      <selection activeCell="A82" sqref="A82:D82"/>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6" x14ac:dyDescent="0.35">
      <c r="A1" s="22" t="s">
        <v>363</v>
      </c>
      <c r="B1" s="22" t="s">
        <v>592</v>
      </c>
      <c r="C1" s="22" t="s">
        <v>1072</v>
      </c>
      <c r="D1" s="22" t="s">
        <v>1073</v>
      </c>
      <c r="E1" s="23" t="s">
        <v>1074</v>
      </c>
    </row>
    <row r="2" spans="1:6" ht="29" hidden="1" x14ac:dyDescent="0.35">
      <c r="A2" s="25" t="s">
        <v>1075</v>
      </c>
      <c r="B2" s="25" t="s">
        <v>435</v>
      </c>
      <c r="C2" s="25" t="s">
        <v>1076</v>
      </c>
      <c r="D2" s="25" t="s">
        <v>369</v>
      </c>
      <c r="E2" s="24" t="s">
        <v>1184</v>
      </c>
      <c r="F2" s="24"/>
    </row>
    <row r="3" spans="1:6" hidden="1" x14ac:dyDescent="0.35">
      <c r="A3" s="25" t="s">
        <v>1075</v>
      </c>
      <c r="B3" s="25" t="s">
        <v>435</v>
      </c>
      <c r="C3" s="25" t="s">
        <v>1078</v>
      </c>
      <c r="D3" s="25" t="s">
        <v>1079</v>
      </c>
      <c r="E3" s="24" t="s">
        <v>1080</v>
      </c>
    </row>
    <row r="4" spans="1:6" hidden="1" x14ac:dyDescent="0.35">
      <c r="A4" s="25" t="s">
        <v>1075</v>
      </c>
      <c r="B4" s="25" t="s">
        <v>435</v>
      </c>
      <c r="C4" s="25" t="s">
        <v>1081</v>
      </c>
      <c r="D4" s="25" t="s">
        <v>379</v>
      </c>
      <c r="E4" s="24" t="s">
        <v>1082</v>
      </c>
    </row>
    <row r="5" spans="1:6" hidden="1" x14ac:dyDescent="0.35">
      <c r="A5" s="25" t="s">
        <v>1075</v>
      </c>
      <c r="B5" s="25" t="s">
        <v>435</v>
      </c>
      <c r="C5" s="25" t="s">
        <v>1083</v>
      </c>
      <c r="D5" s="25" t="s">
        <v>379</v>
      </c>
      <c r="E5" s="24" t="s">
        <v>1084</v>
      </c>
    </row>
    <row r="6" spans="1:6" hidden="1" x14ac:dyDescent="0.35">
      <c r="A6" s="25" t="s">
        <v>1075</v>
      </c>
      <c r="B6" s="25" t="s">
        <v>435</v>
      </c>
      <c r="C6" s="25" t="s">
        <v>1085</v>
      </c>
      <c r="D6" s="25" t="s">
        <v>379</v>
      </c>
      <c r="E6" s="24" t="s">
        <v>1086</v>
      </c>
    </row>
    <row r="7" spans="1:6" hidden="1" x14ac:dyDescent="0.35">
      <c r="A7" s="25" t="s">
        <v>1075</v>
      </c>
      <c r="B7" s="25" t="s">
        <v>435</v>
      </c>
      <c r="C7" s="25" t="s">
        <v>1087</v>
      </c>
      <c r="D7" s="25" t="s">
        <v>379</v>
      </c>
      <c r="E7" s="24" t="s">
        <v>1088</v>
      </c>
    </row>
    <row r="8" spans="1:6" hidden="1" x14ac:dyDescent="0.35">
      <c r="A8" s="25" t="s">
        <v>1075</v>
      </c>
      <c r="B8" s="25" t="s">
        <v>435</v>
      </c>
      <c r="C8" s="25" t="s">
        <v>1089</v>
      </c>
      <c r="D8" s="25" t="s">
        <v>379</v>
      </c>
      <c r="E8" s="24" t="s">
        <v>1090</v>
      </c>
    </row>
    <row r="9" spans="1:6" hidden="1" x14ac:dyDescent="0.35">
      <c r="A9" s="25" t="s">
        <v>1075</v>
      </c>
      <c r="B9" s="25" t="s">
        <v>435</v>
      </c>
      <c r="C9" s="25" t="s">
        <v>1091</v>
      </c>
      <c r="D9" s="25" t="s">
        <v>379</v>
      </c>
      <c r="E9" s="24" t="s">
        <v>1092</v>
      </c>
    </row>
    <row r="10" spans="1:6" ht="29" hidden="1" x14ac:dyDescent="0.35">
      <c r="A10" s="25" t="s">
        <v>1075</v>
      </c>
      <c r="B10" s="25" t="s">
        <v>435</v>
      </c>
      <c r="C10" s="25" t="s">
        <v>1093</v>
      </c>
      <c r="D10" s="25" t="s">
        <v>389</v>
      </c>
      <c r="E10" s="24" t="s">
        <v>1094</v>
      </c>
    </row>
    <row r="11" spans="1:6" ht="29" hidden="1" x14ac:dyDescent="0.35">
      <c r="A11" s="25" t="s">
        <v>1075</v>
      </c>
      <c r="B11" s="25" t="s">
        <v>435</v>
      </c>
      <c r="C11" s="25" t="s">
        <v>1095</v>
      </c>
      <c r="D11" s="25" t="s">
        <v>389</v>
      </c>
      <c r="E11" s="24" t="s">
        <v>1096</v>
      </c>
    </row>
    <row r="12" spans="1:6" hidden="1" x14ac:dyDescent="0.35">
      <c r="A12" s="25" t="s">
        <v>1075</v>
      </c>
      <c r="B12" s="25" t="s">
        <v>435</v>
      </c>
      <c r="C12" s="25" t="s">
        <v>1097</v>
      </c>
      <c r="D12" s="25" t="s">
        <v>389</v>
      </c>
      <c r="E12" s="24" t="s">
        <v>1098</v>
      </c>
    </row>
    <row r="13" spans="1:6" hidden="1" x14ac:dyDescent="0.35">
      <c r="A13" s="25" t="s">
        <v>1075</v>
      </c>
      <c r="B13" s="25" t="s">
        <v>435</v>
      </c>
      <c r="C13" s="25" t="s">
        <v>1099</v>
      </c>
      <c r="D13" s="25" t="s">
        <v>389</v>
      </c>
      <c r="E13" s="24" t="s">
        <v>1100</v>
      </c>
    </row>
    <row r="14" spans="1:6" hidden="1" x14ac:dyDescent="0.35">
      <c r="A14" s="25" t="s">
        <v>1075</v>
      </c>
      <c r="B14" s="25" t="s">
        <v>435</v>
      </c>
      <c r="C14" s="25" t="s">
        <v>1101</v>
      </c>
      <c r="D14" s="25" t="s">
        <v>389</v>
      </c>
      <c r="E14" s="24" t="s">
        <v>1102</v>
      </c>
    </row>
    <row r="15" spans="1:6" hidden="1" x14ac:dyDescent="0.35">
      <c r="A15" s="25" t="s">
        <v>1075</v>
      </c>
      <c r="B15" s="25" t="s">
        <v>435</v>
      </c>
      <c r="C15" s="25" t="s">
        <v>1103</v>
      </c>
      <c r="D15" s="25" t="s">
        <v>389</v>
      </c>
      <c r="E15" s="24" t="s">
        <v>1104</v>
      </c>
    </row>
    <row r="16" spans="1:6" hidden="1" x14ac:dyDescent="0.35">
      <c r="A16" s="25" t="s">
        <v>1075</v>
      </c>
      <c r="B16" s="25" t="s">
        <v>435</v>
      </c>
      <c r="C16" s="25" t="s">
        <v>1105</v>
      </c>
      <c r="D16" s="25" t="s">
        <v>389</v>
      </c>
      <c r="E16" s="24" t="s">
        <v>1106</v>
      </c>
    </row>
    <row r="17" spans="1:5" hidden="1" x14ac:dyDescent="0.35">
      <c r="A17" s="25" t="s">
        <v>1075</v>
      </c>
      <c r="B17" s="25" t="s">
        <v>435</v>
      </c>
      <c r="C17" s="25" t="s">
        <v>1107</v>
      </c>
      <c r="D17" s="25" t="s">
        <v>389</v>
      </c>
      <c r="E17" s="24" t="s">
        <v>1108</v>
      </c>
    </row>
    <row r="18" spans="1:5" ht="29" hidden="1" x14ac:dyDescent="0.35">
      <c r="A18" s="25" t="s">
        <v>1111</v>
      </c>
      <c r="B18" s="25" t="s">
        <v>435</v>
      </c>
      <c r="C18" s="25" t="s">
        <v>1076</v>
      </c>
      <c r="D18" s="25" t="s">
        <v>369</v>
      </c>
      <c r="E18" s="24" t="s">
        <v>1184</v>
      </c>
    </row>
    <row r="19" spans="1:5" hidden="1" x14ac:dyDescent="0.35">
      <c r="A19" s="25" t="s">
        <v>1111</v>
      </c>
      <c r="B19" s="25" t="s">
        <v>435</v>
      </c>
      <c r="C19" s="25" t="s">
        <v>1078</v>
      </c>
      <c r="D19" s="25" t="s">
        <v>1079</v>
      </c>
      <c r="E19" s="24" t="s">
        <v>1080</v>
      </c>
    </row>
    <row r="20" spans="1:5" hidden="1" x14ac:dyDescent="0.35">
      <c r="A20" s="25" t="s">
        <v>1111</v>
      </c>
      <c r="B20" s="25" t="s">
        <v>435</v>
      </c>
      <c r="C20" s="25" t="s">
        <v>1081</v>
      </c>
      <c r="D20" s="25" t="s">
        <v>379</v>
      </c>
      <c r="E20" s="24" t="s">
        <v>1082</v>
      </c>
    </row>
    <row r="21" spans="1:5" hidden="1" x14ac:dyDescent="0.35">
      <c r="A21" s="25" t="s">
        <v>1111</v>
      </c>
      <c r="B21" s="25" t="s">
        <v>435</v>
      </c>
      <c r="C21" s="25" t="s">
        <v>1083</v>
      </c>
      <c r="D21" s="25" t="s">
        <v>379</v>
      </c>
      <c r="E21" s="24" t="s">
        <v>1084</v>
      </c>
    </row>
    <row r="22" spans="1:5" hidden="1" x14ac:dyDescent="0.35">
      <c r="A22" s="25" t="s">
        <v>1111</v>
      </c>
      <c r="B22" s="25" t="s">
        <v>435</v>
      </c>
      <c r="C22" s="25" t="s">
        <v>1085</v>
      </c>
      <c r="D22" s="25" t="s">
        <v>379</v>
      </c>
      <c r="E22" s="24" t="s">
        <v>1086</v>
      </c>
    </row>
    <row r="23" spans="1:5" hidden="1" x14ac:dyDescent="0.35">
      <c r="A23" s="25" t="s">
        <v>1111</v>
      </c>
      <c r="B23" s="25" t="s">
        <v>435</v>
      </c>
      <c r="C23" s="25" t="s">
        <v>1087</v>
      </c>
      <c r="D23" s="25" t="s">
        <v>379</v>
      </c>
      <c r="E23" s="24" t="s">
        <v>1088</v>
      </c>
    </row>
    <row r="24" spans="1:5" hidden="1" x14ac:dyDescent="0.35">
      <c r="A24" s="25" t="s">
        <v>1111</v>
      </c>
      <c r="B24" s="25" t="s">
        <v>435</v>
      </c>
      <c r="C24" s="25" t="s">
        <v>1089</v>
      </c>
      <c r="D24" s="25" t="s">
        <v>379</v>
      </c>
      <c r="E24" s="24" t="s">
        <v>1090</v>
      </c>
    </row>
    <row r="25" spans="1:5" hidden="1" x14ac:dyDescent="0.35">
      <c r="A25" s="25" t="s">
        <v>1111</v>
      </c>
      <c r="B25" s="25" t="s">
        <v>435</v>
      </c>
      <c r="C25" s="25" t="s">
        <v>1091</v>
      </c>
      <c r="D25" s="25" t="s">
        <v>379</v>
      </c>
      <c r="E25" s="24" t="s">
        <v>1092</v>
      </c>
    </row>
    <row r="26" spans="1:5" ht="29" hidden="1" x14ac:dyDescent="0.35">
      <c r="A26" s="25" t="s">
        <v>1111</v>
      </c>
      <c r="B26" s="25" t="s">
        <v>435</v>
      </c>
      <c r="C26" s="25" t="s">
        <v>1093</v>
      </c>
      <c r="D26" s="25" t="s">
        <v>389</v>
      </c>
      <c r="E26" s="24" t="s">
        <v>1094</v>
      </c>
    </row>
    <row r="27" spans="1:5" ht="29" hidden="1" x14ac:dyDescent="0.35">
      <c r="A27" s="25" t="s">
        <v>1111</v>
      </c>
      <c r="B27" s="25" t="s">
        <v>435</v>
      </c>
      <c r="C27" s="25" t="s">
        <v>1095</v>
      </c>
      <c r="D27" s="25" t="s">
        <v>389</v>
      </c>
      <c r="E27" s="24" t="s">
        <v>1096</v>
      </c>
    </row>
    <row r="28" spans="1:5" hidden="1" x14ac:dyDescent="0.35">
      <c r="A28" s="25" t="s">
        <v>1111</v>
      </c>
      <c r="B28" s="25" t="s">
        <v>435</v>
      </c>
      <c r="C28" s="25" t="s">
        <v>1097</v>
      </c>
      <c r="D28" s="25" t="s">
        <v>389</v>
      </c>
      <c r="E28" s="24" t="s">
        <v>1098</v>
      </c>
    </row>
    <row r="29" spans="1:5" hidden="1" x14ac:dyDescent="0.35">
      <c r="A29" s="25" t="s">
        <v>1111</v>
      </c>
      <c r="B29" s="25" t="s">
        <v>435</v>
      </c>
      <c r="C29" s="25" t="s">
        <v>1099</v>
      </c>
      <c r="D29" s="25" t="s">
        <v>389</v>
      </c>
      <c r="E29" s="24" t="s">
        <v>1100</v>
      </c>
    </row>
    <row r="30" spans="1:5" hidden="1" x14ac:dyDescent="0.35">
      <c r="A30" s="25" t="s">
        <v>1111</v>
      </c>
      <c r="B30" s="25" t="s">
        <v>435</v>
      </c>
      <c r="C30" s="25" t="s">
        <v>1101</v>
      </c>
      <c r="D30" s="25" t="s">
        <v>389</v>
      </c>
      <c r="E30" s="24" t="s">
        <v>1102</v>
      </c>
    </row>
    <row r="31" spans="1:5" hidden="1" x14ac:dyDescent="0.35">
      <c r="A31" s="25" t="s">
        <v>1111</v>
      </c>
      <c r="B31" s="25" t="s">
        <v>435</v>
      </c>
      <c r="C31" s="25" t="s">
        <v>1103</v>
      </c>
      <c r="D31" s="25" t="s">
        <v>389</v>
      </c>
      <c r="E31" s="24" t="s">
        <v>1104</v>
      </c>
    </row>
    <row r="32" spans="1:5" hidden="1" x14ac:dyDescent="0.35">
      <c r="A32" s="25" t="s">
        <v>1111</v>
      </c>
      <c r="B32" s="25" t="s">
        <v>435</v>
      </c>
      <c r="C32" s="25" t="s">
        <v>1105</v>
      </c>
      <c r="D32" s="25" t="s">
        <v>389</v>
      </c>
      <c r="E32" s="24" t="s">
        <v>1106</v>
      </c>
    </row>
    <row r="33" spans="1:5" hidden="1" x14ac:dyDescent="0.35">
      <c r="A33" s="25" t="s">
        <v>1111</v>
      </c>
      <c r="B33" s="25" t="s">
        <v>435</v>
      </c>
      <c r="C33" s="25" t="s">
        <v>1107</v>
      </c>
      <c r="D33" s="25" t="s">
        <v>389</v>
      </c>
      <c r="E33" s="24" t="s">
        <v>1108</v>
      </c>
    </row>
    <row r="34" spans="1:5" ht="29" x14ac:dyDescent="0.35">
      <c r="A34" s="4" t="s">
        <v>1112</v>
      </c>
      <c r="B34" s="4" t="s">
        <v>435</v>
      </c>
      <c r="C34" s="4" t="s">
        <v>1076</v>
      </c>
      <c r="D34" s="4" t="s">
        <v>369</v>
      </c>
      <c r="E34" s="24" t="s">
        <v>1184</v>
      </c>
    </row>
    <row r="35" spans="1:5" x14ac:dyDescent="0.35">
      <c r="A35" s="4" t="s">
        <v>1112</v>
      </c>
      <c r="B35" s="4" t="s">
        <v>435</v>
      </c>
      <c r="C35" s="4" t="s">
        <v>1078</v>
      </c>
      <c r="D35" s="4" t="s">
        <v>1079</v>
      </c>
      <c r="E35" s="24" t="s">
        <v>1080</v>
      </c>
    </row>
    <row r="36" spans="1:5" x14ac:dyDescent="0.35">
      <c r="A36" s="4" t="s">
        <v>1112</v>
      </c>
      <c r="B36" s="4" t="s">
        <v>435</v>
      </c>
      <c r="C36" s="4" t="s">
        <v>1081</v>
      </c>
      <c r="D36" s="4" t="s">
        <v>379</v>
      </c>
      <c r="E36" s="24" t="s">
        <v>1082</v>
      </c>
    </row>
    <row r="37" spans="1:5" x14ac:dyDescent="0.35">
      <c r="A37" s="4" t="s">
        <v>1112</v>
      </c>
      <c r="B37" s="4" t="s">
        <v>435</v>
      </c>
      <c r="C37" s="4" t="s">
        <v>1083</v>
      </c>
      <c r="D37" s="4" t="s">
        <v>379</v>
      </c>
      <c r="E37" s="24" t="s">
        <v>1084</v>
      </c>
    </row>
    <row r="38" spans="1:5" x14ac:dyDescent="0.35">
      <c r="A38" s="4" t="s">
        <v>1112</v>
      </c>
      <c r="B38" s="4" t="s">
        <v>435</v>
      </c>
      <c r="C38" s="4" t="s">
        <v>1085</v>
      </c>
      <c r="D38" s="4" t="s">
        <v>379</v>
      </c>
      <c r="E38" s="24" t="s">
        <v>1086</v>
      </c>
    </row>
    <row r="39" spans="1:5" x14ac:dyDescent="0.35">
      <c r="A39" s="4" t="s">
        <v>1112</v>
      </c>
      <c r="B39" s="4" t="s">
        <v>435</v>
      </c>
      <c r="C39" s="4" t="s">
        <v>1087</v>
      </c>
      <c r="D39" s="4" t="s">
        <v>379</v>
      </c>
      <c r="E39" s="24" t="s">
        <v>1088</v>
      </c>
    </row>
    <row r="40" spans="1:5" x14ac:dyDescent="0.35">
      <c r="A40" s="4" t="s">
        <v>1112</v>
      </c>
      <c r="B40" s="4" t="s">
        <v>435</v>
      </c>
      <c r="C40" s="4" t="s">
        <v>1089</v>
      </c>
      <c r="D40" s="4" t="s">
        <v>379</v>
      </c>
      <c r="E40" s="24" t="s">
        <v>1090</v>
      </c>
    </row>
    <row r="41" spans="1:5" x14ac:dyDescent="0.35">
      <c r="A41" s="4" t="s">
        <v>1112</v>
      </c>
      <c r="B41" s="4" t="s">
        <v>435</v>
      </c>
      <c r="C41" s="4" t="s">
        <v>1091</v>
      </c>
      <c r="D41" s="4" t="s">
        <v>379</v>
      </c>
      <c r="E41" s="24" t="s">
        <v>1092</v>
      </c>
    </row>
    <row r="42" spans="1:5" ht="29" x14ac:dyDescent="0.35">
      <c r="A42" s="4" t="s">
        <v>1112</v>
      </c>
      <c r="B42" s="4" t="s">
        <v>435</v>
      </c>
      <c r="C42" s="4" t="s">
        <v>1093</v>
      </c>
      <c r="D42" s="4" t="s">
        <v>389</v>
      </c>
      <c r="E42" s="24" t="s">
        <v>1094</v>
      </c>
    </row>
    <row r="43" spans="1:5" ht="29" x14ac:dyDescent="0.35">
      <c r="A43" s="4" t="s">
        <v>1112</v>
      </c>
      <c r="B43" s="4" t="s">
        <v>435</v>
      </c>
      <c r="C43" s="4" t="s">
        <v>1095</v>
      </c>
      <c r="D43" s="4" t="s">
        <v>389</v>
      </c>
      <c r="E43" s="24" t="s">
        <v>1096</v>
      </c>
    </row>
    <row r="44" spans="1:5" x14ac:dyDescent="0.35">
      <c r="A44" s="4" t="s">
        <v>1112</v>
      </c>
      <c r="B44" s="4" t="s">
        <v>435</v>
      </c>
      <c r="C44" s="4" t="s">
        <v>1097</v>
      </c>
      <c r="D44" s="4" t="s">
        <v>389</v>
      </c>
      <c r="E44" s="24" t="s">
        <v>1098</v>
      </c>
    </row>
    <row r="45" spans="1:5" x14ac:dyDescent="0.35">
      <c r="A45" s="4" t="s">
        <v>1112</v>
      </c>
      <c r="B45" s="4" t="s">
        <v>435</v>
      </c>
      <c r="C45" s="4" t="s">
        <v>1099</v>
      </c>
      <c r="D45" s="4" t="s">
        <v>389</v>
      </c>
      <c r="E45" s="24" t="s">
        <v>1100</v>
      </c>
    </row>
    <row r="46" spans="1:5" x14ac:dyDescent="0.35">
      <c r="A46" s="4" t="s">
        <v>1112</v>
      </c>
      <c r="B46" s="4" t="s">
        <v>435</v>
      </c>
      <c r="C46" s="4" t="s">
        <v>1101</v>
      </c>
      <c r="D46" s="4" t="s">
        <v>389</v>
      </c>
      <c r="E46" s="24" t="s">
        <v>1102</v>
      </c>
    </row>
    <row r="47" spans="1:5" x14ac:dyDescent="0.35">
      <c r="A47" s="4" t="s">
        <v>1112</v>
      </c>
      <c r="B47" s="4" t="s">
        <v>435</v>
      </c>
      <c r="C47" s="4" t="s">
        <v>1103</v>
      </c>
      <c r="D47" s="4" t="s">
        <v>389</v>
      </c>
      <c r="E47" s="24" t="s">
        <v>1104</v>
      </c>
    </row>
    <row r="48" spans="1:5" x14ac:dyDescent="0.35">
      <c r="A48" s="4" t="s">
        <v>1112</v>
      </c>
      <c r="B48" s="4" t="s">
        <v>435</v>
      </c>
      <c r="C48" s="4" t="s">
        <v>1105</v>
      </c>
      <c r="D48" s="4" t="s">
        <v>389</v>
      </c>
      <c r="E48" s="24" t="s">
        <v>1106</v>
      </c>
    </row>
    <row r="49" spans="1:5" x14ac:dyDescent="0.35">
      <c r="A49" s="4" t="s">
        <v>1112</v>
      </c>
      <c r="B49" s="4" t="s">
        <v>435</v>
      </c>
      <c r="C49" s="4" t="s">
        <v>1107</v>
      </c>
      <c r="D49" s="4" t="s">
        <v>389</v>
      </c>
      <c r="E49" s="24" t="s">
        <v>1108</v>
      </c>
    </row>
    <row r="50" spans="1:5" ht="29" x14ac:dyDescent="0.35">
      <c r="A50" s="4" t="s">
        <v>1113</v>
      </c>
      <c r="B50" s="4" t="s">
        <v>435</v>
      </c>
      <c r="C50" s="4" t="s">
        <v>1076</v>
      </c>
      <c r="D50" s="4" t="s">
        <v>369</v>
      </c>
      <c r="E50" s="24" t="s">
        <v>1184</v>
      </c>
    </row>
    <row r="51" spans="1:5" x14ac:dyDescent="0.35">
      <c r="A51" s="4" t="s">
        <v>1113</v>
      </c>
      <c r="B51" s="4" t="s">
        <v>435</v>
      </c>
      <c r="C51" s="4" t="s">
        <v>1078</v>
      </c>
      <c r="D51" s="4" t="s">
        <v>1079</v>
      </c>
      <c r="E51" s="24" t="s">
        <v>1080</v>
      </c>
    </row>
    <row r="52" spans="1:5" x14ac:dyDescent="0.35">
      <c r="A52" s="4" t="s">
        <v>1113</v>
      </c>
      <c r="B52" s="4" t="s">
        <v>435</v>
      </c>
      <c r="C52" s="4" t="s">
        <v>1081</v>
      </c>
      <c r="D52" s="4" t="s">
        <v>379</v>
      </c>
      <c r="E52" s="24" t="s">
        <v>1082</v>
      </c>
    </row>
    <row r="53" spans="1:5" x14ac:dyDescent="0.35">
      <c r="A53" s="4" t="s">
        <v>1113</v>
      </c>
      <c r="B53" s="4" t="s">
        <v>435</v>
      </c>
      <c r="C53" s="4" t="s">
        <v>1083</v>
      </c>
      <c r="D53" s="4" t="s">
        <v>379</v>
      </c>
      <c r="E53" s="24" t="s">
        <v>1084</v>
      </c>
    </row>
    <row r="54" spans="1:5" x14ac:dyDescent="0.35">
      <c r="A54" s="4" t="s">
        <v>1113</v>
      </c>
      <c r="B54" s="4" t="s">
        <v>435</v>
      </c>
      <c r="C54" s="4" t="s">
        <v>1085</v>
      </c>
      <c r="D54" s="4" t="s">
        <v>379</v>
      </c>
      <c r="E54" s="24" t="s">
        <v>1086</v>
      </c>
    </row>
    <row r="55" spans="1:5" x14ac:dyDescent="0.35">
      <c r="A55" s="4" t="s">
        <v>1113</v>
      </c>
      <c r="B55" s="4" t="s">
        <v>435</v>
      </c>
      <c r="C55" s="4" t="s">
        <v>1087</v>
      </c>
      <c r="D55" s="4" t="s">
        <v>379</v>
      </c>
      <c r="E55" s="24" t="s">
        <v>1088</v>
      </c>
    </row>
    <row r="56" spans="1:5" x14ac:dyDescent="0.35">
      <c r="A56" s="4" t="s">
        <v>1113</v>
      </c>
      <c r="B56" s="4" t="s">
        <v>435</v>
      </c>
      <c r="C56" s="4" t="s">
        <v>1089</v>
      </c>
      <c r="D56" s="4" t="s">
        <v>379</v>
      </c>
      <c r="E56" s="24" t="s">
        <v>1090</v>
      </c>
    </row>
    <row r="57" spans="1:5" x14ac:dyDescent="0.35">
      <c r="A57" s="4" t="s">
        <v>1113</v>
      </c>
      <c r="B57" s="4" t="s">
        <v>435</v>
      </c>
      <c r="C57" s="4" t="s">
        <v>1091</v>
      </c>
      <c r="D57" s="4" t="s">
        <v>379</v>
      </c>
      <c r="E57" s="24" t="s">
        <v>1092</v>
      </c>
    </row>
    <row r="58" spans="1:5" ht="29" x14ac:dyDescent="0.35">
      <c r="A58" s="4" t="s">
        <v>1113</v>
      </c>
      <c r="B58" s="4" t="s">
        <v>435</v>
      </c>
      <c r="C58" s="4" t="s">
        <v>1093</v>
      </c>
      <c r="D58" s="4" t="s">
        <v>389</v>
      </c>
      <c r="E58" s="24" t="s">
        <v>1094</v>
      </c>
    </row>
    <row r="59" spans="1:5" ht="29" x14ac:dyDescent="0.35">
      <c r="A59" s="4" t="s">
        <v>1113</v>
      </c>
      <c r="B59" s="4" t="s">
        <v>435</v>
      </c>
      <c r="C59" s="4" t="s">
        <v>1095</v>
      </c>
      <c r="D59" s="4" t="s">
        <v>389</v>
      </c>
      <c r="E59" s="24" t="s">
        <v>1096</v>
      </c>
    </row>
    <row r="60" spans="1:5" x14ac:dyDescent="0.35">
      <c r="A60" s="4" t="s">
        <v>1113</v>
      </c>
      <c r="B60" s="4" t="s">
        <v>435</v>
      </c>
      <c r="C60" s="4" t="s">
        <v>1097</v>
      </c>
      <c r="D60" s="4" t="s">
        <v>389</v>
      </c>
      <c r="E60" s="24" t="s">
        <v>1098</v>
      </c>
    </row>
    <row r="61" spans="1:5" x14ac:dyDescent="0.35">
      <c r="A61" s="4" t="s">
        <v>1113</v>
      </c>
      <c r="B61" s="4" t="s">
        <v>435</v>
      </c>
      <c r="C61" s="4" t="s">
        <v>1099</v>
      </c>
      <c r="D61" s="4" t="s">
        <v>389</v>
      </c>
      <c r="E61" s="24" t="s">
        <v>1100</v>
      </c>
    </row>
    <row r="62" spans="1:5" x14ac:dyDescent="0.35">
      <c r="A62" s="4" t="s">
        <v>1113</v>
      </c>
      <c r="B62" s="4" t="s">
        <v>435</v>
      </c>
      <c r="C62" s="4" t="s">
        <v>1101</v>
      </c>
      <c r="D62" s="4" t="s">
        <v>389</v>
      </c>
      <c r="E62" s="24" t="s">
        <v>1102</v>
      </c>
    </row>
    <row r="63" spans="1:5" x14ac:dyDescent="0.35">
      <c r="A63" s="4" t="s">
        <v>1113</v>
      </c>
      <c r="B63" s="4" t="s">
        <v>435</v>
      </c>
      <c r="C63" s="4" t="s">
        <v>1103</v>
      </c>
      <c r="D63" s="4" t="s">
        <v>389</v>
      </c>
      <c r="E63" s="24" t="s">
        <v>1104</v>
      </c>
    </row>
    <row r="64" spans="1:5" x14ac:dyDescent="0.35">
      <c r="A64" s="4" t="s">
        <v>1113</v>
      </c>
      <c r="B64" s="4" t="s">
        <v>435</v>
      </c>
      <c r="C64" s="4" t="s">
        <v>1105</v>
      </c>
      <c r="D64" s="4" t="s">
        <v>389</v>
      </c>
      <c r="E64" s="24" t="s">
        <v>1106</v>
      </c>
    </row>
    <row r="65" spans="1:5" x14ac:dyDescent="0.35">
      <c r="A65" s="4" t="s">
        <v>1113</v>
      </c>
      <c r="B65" s="4" t="s">
        <v>435</v>
      </c>
      <c r="C65" s="4" t="s">
        <v>1107</v>
      </c>
      <c r="D65" s="4" t="s">
        <v>389</v>
      </c>
      <c r="E65" s="24" t="s">
        <v>1108</v>
      </c>
    </row>
    <row r="66" spans="1:5" ht="29" x14ac:dyDescent="0.35">
      <c r="A66" s="4" t="s">
        <v>1114</v>
      </c>
      <c r="B66" s="4" t="s">
        <v>435</v>
      </c>
      <c r="C66" s="4" t="s">
        <v>1076</v>
      </c>
      <c r="D66" s="4" t="s">
        <v>369</v>
      </c>
      <c r="E66" s="24" t="s">
        <v>1184</v>
      </c>
    </row>
    <row r="67" spans="1:5" x14ac:dyDescent="0.35">
      <c r="A67" s="4" t="s">
        <v>1114</v>
      </c>
      <c r="B67" s="4" t="s">
        <v>435</v>
      </c>
      <c r="C67" s="4" t="s">
        <v>1078</v>
      </c>
      <c r="D67" s="4" t="s">
        <v>1079</v>
      </c>
      <c r="E67" s="24" t="s">
        <v>1080</v>
      </c>
    </row>
    <row r="68" spans="1:5" x14ac:dyDescent="0.35">
      <c r="A68" s="4" t="s">
        <v>1114</v>
      </c>
      <c r="B68" s="4" t="s">
        <v>435</v>
      </c>
      <c r="C68" s="4" t="s">
        <v>1081</v>
      </c>
      <c r="D68" s="4" t="s">
        <v>379</v>
      </c>
      <c r="E68" s="24" t="s">
        <v>1082</v>
      </c>
    </row>
    <row r="69" spans="1:5" x14ac:dyDescent="0.35">
      <c r="A69" s="4" t="s">
        <v>1114</v>
      </c>
      <c r="B69" s="4" t="s">
        <v>435</v>
      </c>
      <c r="C69" s="4" t="s">
        <v>1083</v>
      </c>
      <c r="D69" s="4" t="s">
        <v>379</v>
      </c>
      <c r="E69" s="24" t="s">
        <v>1084</v>
      </c>
    </row>
    <row r="70" spans="1:5" x14ac:dyDescent="0.35">
      <c r="A70" s="4" t="s">
        <v>1114</v>
      </c>
      <c r="B70" s="4" t="s">
        <v>435</v>
      </c>
      <c r="C70" s="4" t="s">
        <v>1085</v>
      </c>
      <c r="D70" s="4" t="s">
        <v>379</v>
      </c>
      <c r="E70" s="24" t="s">
        <v>1086</v>
      </c>
    </row>
    <row r="71" spans="1:5" x14ac:dyDescent="0.35">
      <c r="A71" s="4" t="s">
        <v>1114</v>
      </c>
      <c r="B71" s="4" t="s">
        <v>435</v>
      </c>
      <c r="C71" s="4" t="s">
        <v>1087</v>
      </c>
      <c r="D71" s="4" t="s">
        <v>379</v>
      </c>
      <c r="E71" s="24" t="s">
        <v>1088</v>
      </c>
    </row>
    <row r="72" spans="1:5" x14ac:dyDescent="0.35">
      <c r="A72" s="4" t="s">
        <v>1114</v>
      </c>
      <c r="B72" s="4" t="s">
        <v>435</v>
      </c>
      <c r="C72" s="4" t="s">
        <v>1089</v>
      </c>
      <c r="D72" s="4" t="s">
        <v>379</v>
      </c>
      <c r="E72" s="24" t="s">
        <v>1090</v>
      </c>
    </row>
    <row r="73" spans="1:5" x14ac:dyDescent="0.35">
      <c r="A73" s="4" t="s">
        <v>1114</v>
      </c>
      <c r="B73" s="4" t="s">
        <v>435</v>
      </c>
      <c r="C73" s="4" t="s">
        <v>1091</v>
      </c>
      <c r="D73" s="4" t="s">
        <v>379</v>
      </c>
      <c r="E73" s="24" t="s">
        <v>1092</v>
      </c>
    </row>
    <row r="74" spans="1:5" ht="29" x14ac:dyDescent="0.35">
      <c r="A74" s="4" t="s">
        <v>1114</v>
      </c>
      <c r="B74" s="4" t="s">
        <v>435</v>
      </c>
      <c r="C74" s="4" t="s">
        <v>1093</v>
      </c>
      <c r="D74" s="4" t="s">
        <v>389</v>
      </c>
      <c r="E74" s="24" t="s">
        <v>1094</v>
      </c>
    </row>
    <row r="75" spans="1:5" ht="29" x14ac:dyDescent="0.35">
      <c r="A75" s="4" t="s">
        <v>1114</v>
      </c>
      <c r="B75" s="4" t="s">
        <v>435</v>
      </c>
      <c r="C75" s="4" t="s">
        <v>1095</v>
      </c>
      <c r="D75" s="4" t="s">
        <v>389</v>
      </c>
      <c r="E75" s="24" t="s">
        <v>1096</v>
      </c>
    </row>
    <row r="76" spans="1:5" x14ac:dyDescent="0.35">
      <c r="A76" s="4" t="s">
        <v>1114</v>
      </c>
      <c r="B76" s="4" t="s">
        <v>435</v>
      </c>
      <c r="C76" s="4" t="s">
        <v>1097</v>
      </c>
      <c r="D76" s="4" t="s">
        <v>389</v>
      </c>
      <c r="E76" s="24" t="s">
        <v>1098</v>
      </c>
    </row>
    <row r="77" spans="1:5" x14ac:dyDescent="0.35">
      <c r="A77" s="4" t="s">
        <v>1114</v>
      </c>
      <c r="B77" s="4" t="s">
        <v>435</v>
      </c>
      <c r="C77" s="4" t="s">
        <v>1099</v>
      </c>
      <c r="D77" s="4" t="s">
        <v>389</v>
      </c>
      <c r="E77" s="24" t="s">
        <v>1100</v>
      </c>
    </row>
    <row r="78" spans="1:5" x14ac:dyDescent="0.35">
      <c r="A78" s="4" t="s">
        <v>1114</v>
      </c>
      <c r="B78" s="4" t="s">
        <v>435</v>
      </c>
      <c r="C78" s="4" t="s">
        <v>1101</v>
      </c>
      <c r="D78" s="4" t="s">
        <v>389</v>
      </c>
      <c r="E78" s="24" t="s">
        <v>1102</v>
      </c>
    </row>
    <row r="79" spans="1:5" x14ac:dyDescent="0.35">
      <c r="A79" s="4" t="s">
        <v>1114</v>
      </c>
      <c r="B79" s="4" t="s">
        <v>435</v>
      </c>
      <c r="C79" s="4" t="s">
        <v>1103</v>
      </c>
      <c r="D79" s="4" t="s">
        <v>389</v>
      </c>
      <c r="E79" s="24" t="s">
        <v>1104</v>
      </c>
    </row>
    <row r="80" spans="1:5" x14ac:dyDescent="0.35">
      <c r="A80" s="4" t="s">
        <v>1114</v>
      </c>
      <c r="B80" s="4" t="s">
        <v>435</v>
      </c>
      <c r="C80" s="4" t="s">
        <v>1105</v>
      </c>
      <c r="D80" s="4" t="s">
        <v>389</v>
      </c>
      <c r="E80" s="24" t="s">
        <v>1106</v>
      </c>
    </row>
    <row r="81" spans="1:5" x14ac:dyDescent="0.35">
      <c r="A81" s="4" t="s">
        <v>1114</v>
      </c>
      <c r="B81" s="4" t="s">
        <v>435</v>
      </c>
      <c r="C81" s="4" t="s">
        <v>1107</v>
      </c>
      <c r="D81" s="4" t="s">
        <v>389</v>
      </c>
      <c r="E81" s="24" t="s">
        <v>1108</v>
      </c>
    </row>
    <row r="82" spans="1:5" ht="29" x14ac:dyDescent="0.35">
      <c r="A82" s="4" t="s">
        <v>1115</v>
      </c>
      <c r="B82" s="4" t="s">
        <v>435</v>
      </c>
      <c r="C82" s="4" t="s">
        <v>1076</v>
      </c>
      <c r="D82" s="4" t="s">
        <v>369</v>
      </c>
      <c r="E82" s="24" t="s">
        <v>1184</v>
      </c>
    </row>
    <row r="83" spans="1:5" x14ac:dyDescent="0.35">
      <c r="A83" s="4" t="s">
        <v>1115</v>
      </c>
      <c r="B83" s="4" t="s">
        <v>435</v>
      </c>
      <c r="C83" s="4" t="s">
        <v>1078</v>
      </c>
      <c r="D83" s="4" t="s">
        <v>1079</v>
      </c>
      <c r="E83" s="24" t="s">
        <v>1080</v>
      </c>
    </row>
    <row r="84" spans="1:5" x14ac:dyDescent="0.35">
      <c r="A84" s="4" t="s">
        <v>1115</v>
      </c>
      <c r="B84" s="4" t="s">
        <v>435</v>
      </c>
      <c r="C84" s="4" t="s">
        <v>1081</v>
      </c>
      <c r="D84" s="4" t="s">
        <v>379</v>
      </c>
      <c r="E84" s="24" t="s">
        <v>1082</v>
      </c>
    </row>
    <row r="85" spans="1:5" x14ac:dyDescent="0.35">
      <c r="A85" s="4" t="s">
        <v>1115</v>
      </c>
      <c r="B85" s="4" t="s">
        <v>435</v>
      </c>
      <c r="C85" s="4" t="s">
        <v>1083</v>
      </c>
      <c r="D85" s="4" t="s">
        <v>379</v>
      </c>
      <c r="E85" s="24" t="s">
        <v>1084</v>
      </c>
    </row>
    <row r="86" spans="1:5" x14ac:dyDescent="0.35">
      <c r="A86" s="4" t="s">
        <v>1115</v>
      </c>
      <c r="B86" s="4" t="s">
        <v>435</v>
      </c>
      <c r="C86" s="4" t="s">
        <v>1085</v>
      </c>
      <c r="D86" s="4" t="s">
        <v>379</v>
      </c>
      <c r="E86" s="24" t="s">
        <v>1086</v>
      </c>
    </row>
    <row r="87" spans="1:5" x14ac:dyDescent="0.35">
      <c r="A87" s="4" t="s">
        <v>1115</v>
      </c>
      <c r="B87" s="4" t="s">
        <v>435</v>
      </c>
      <c r="C87" s="4" t="s">
        <v>1087</v>
      </c>
      <c r="D87" s="4" t="s">
        <v>379</v>
      </c>
      <c r="E87" s="24" t="s">
        <v>1088</v>
      </c>
    </row>
    <row r="88" spans="1:5" x14ac:dyDescent="0.35">
      <c r="A88" s="4" t="s">
        <v>1115</v>
      </c>
      <c r="B88" s="4" t="s">
        <v>435</v>
      </c>
      <c r="C88" s="4" t="s">
        <v>1089</v>
      </c>
      <c r="D88" s="4" t="s">
        <v>379</v>
      </c>
      <c r="E88" s="24" t="s">
        <v>1090</v>
      </c>
    </row>
    <row r="89" spans="1:5" x14ac:dyDescent="0.35">
      <c r="A89" s="4" t="s">
        <v>1115</v>
      </c>
      <c r="B89" s="4" t="s">
        <v>435</v>
      </c>
      <c r="C89" s="4" t="s">
        <v>1091</v>
      </c>
      <c r="D89" s="4" t="s">
        <v>379</v>
      </c>
      <c r="E89" s="24" t="s">
        <v>1092</v>
      </c>
    </row>
    <row r="90" spans="1:5" ht="29" x14ac:dyDescent="0.35">
      <c r="A90" s="4" t="s">
        <v>1115</v>
      </c>
      <c r="B90" s="4" t="s">
        <v>435</v>
      </c>
      <c r="C90" s="4" t="s">
        <v>1093</v>
      </c>
      <c r="D90" s="4" t="s">
        <v>389</v>
      </c>
      <c r="E90" s="24" t="s">
        <v>1094</v>
      </c>
    </row>
    <row r="91" spans="1:5" ht="29" x14ac:dyDescent="0.35">
      <c r="A91" s="4" t="s">
        <v>1115</v>
      </c>
      <c r="B91" s="4" t="s">
        <v>435</v>
      </c>
      <c r="C91" s="4" t="s">
        <v>1095</v>
      </c>
      <c r="D91" s="4" t="s">
        <v>389</v>
      </c>
      <c r="E91" s="24" t="s">
        <v>1096</v>
      </c>
    </row>
    <row r="92" spans="1:5" x14ac:dyDescent="0.35">
      <c r="A92" s="4" t="s">
        <v>1115</v>
      </c>
      <c r="B92" s="4" t="s">
        <v>435</v>
      </c>
      <c r="C92" s="4" t="s">
        <v>1097</v>
      </c>
      <c r="D92" s="4" t="s">
        <v>389</v>
      </c>
      <c r="E92" s="24" t="s">
        <v>1098</v>
      </c>
    </row>
    <row r="93" spans="1:5" x14ac:dyDescent="0.35">
      <c r="A93" s="4" t="s">
        <v>1115</v>
      </c>
      <c r="B93" s="4" t="s">
        <v>435</v>
      </c>
      <c r="C93" s="4" t="s">
        <v>1099</v>
      </c>
      <c r="D93" s="4" t="s">
        <v>389</v>
      </c>
      <c r="E93" s="24" t="s">
        <v>1100</v>
      </c>
    </row>
    <row r="94" spans="1:5" x14ac:dyDescent="0.35">
      <c r="A94" s="4" t="s">
        <v>1115</v>
      </c>
      <c r="B94" s="4" t="s">
        <v>435</v>
      </c>
      <c r="C94" s="4" t="s">
        <v>1101</v>
      </c>
      <c r="D94" s="4" t="s">
        <v>389</v>
      </c>
      <c r="E94" s="24" t="s">
        <v>1102</v>
      </c>
    </row>
    <row r="95" spans="1:5" x14ac:dyDescent="0.35">
      <c r="A95" s="4" t="s">
        <v>1115</v>
      </c>
      <c r="B95" s="4" t="s">
        <v>435</v>
      </c>
      <c r="C95" s="4" t="s">
        <v>1103</v>
      </c>
      <c r="D95" s="4" t="s">
        <v>389</v>
      </c>
      <c r="E95" s="24" t="s">
        <v>1104</v>
      </c>
    </row>
    <row r="96" spans="1:5" x14ac:dyDescent="0.35">
      <c r="A96" s="4" t="s">
        <v>1115</v>
      </c>
      <c r="B96" s="4" t="s">
        <v>435</v>
      </c>
      <c r="C96" s="4" t="s">
        <v>1105</v>
      </c>
      <c r="D96" s="4" t="s">
        <v>389</v>
      </c>
      <c r="E96" s="24" t="s">
        <v>1106</v>
      </c>
    </row>
    <row r="97" spans="1:5" x14ac:dyDescent="0.35">
      <c r="A97" s="4" t="s">
        <v>1115</v>
      </c>
      <c r="B97" s="4" t="s">
        <v>435</v>
      </c>
      <c r="C97" s="4" t="s">
        <v>1107</v>
      </c>
      <c r="D97" s="4" t="s">
        <v>389</v>
      </c>
      <c r="E97" s="24" t="s">
        <v>1108</v>
      </c>
    </row>
    <row r="98" spans="1:5" ht="29" hidden="1" x14ac:dyDescent="0.35">
      <c r="A98" s="25" t="s">
        <v>1116</v>
      </c>
      <c r="B98" s="25" t="s">
        <v>435</v>
      </c>
      <c r="C98" s="25" t="s">
        <v>1076</v>
      </c>
      <c r="D98" s="25" t="s">
        <v>369</v>
      </c>
      <c r="E98" s="24" t="s">
        <v>1184</v>
      </c>
    </row>
    <row r="99" spans="1:5" hidden="1" x14ac:dyDescent="0.35">
      <c r="A99" s="25" t="s">
        <v>1116</v>
      </c>
      <c r="B99" s="25" t="s">
        <v>435</v>
      </c>
      <c r="C99" s="25" t="s">
        <v>1078</v>
      </c>
      <c r="D99" s="25" t="s">
        <v>1079</v>
      </c>
      <c r="E99" s="24" t="s">
        <v>1080</v>
      </c>
    </row>
    <row r="100" spans="1:5" hidden="1" x14ac:dyDescent="0.35">
      <c r="A100" s="25" t="s">
        <v>1116</v>
      </c>
      <c r="B100" s="25" t="s">
        <v>435</v>
      </c>
      <c r="C100" s="25" t="s">
        <v>1081</v>
      </c>
      <c r="D100" s="25" t="s">
        <v>379</v>
      </c>
      <c r="E100" s="24" t="s">
        <v>1082</v>
      </c>
    </row>
    <row r="101" spans="1:5" hidden="1" x14ac:dyDescent="0.35">
      <c r="A101" s="25" t="s">
        <v>1116</v>
      </c>
      <c r="B101" s="25" t="s">
        <v>435</v>
      </c>
      <c r="C101" s="25" t="s">
        <v>1083</v>
      </c>
      <c r="D101" s="25" t="s">
        <v>379</v>
      </c>
      <c r="E101" s="24" t="s">
        <v>1084</v>
      </c>
    </row>
    <row r="102" spans="1:5" hidden="1" x14ac:dyDescent="0.35">
      <c r="A102" s="25" t="s">
        <v>1116</v>
      </c>
      <c r="B102" s="25" t="s">
        <v>435</v>
      </c>
      <c r="C102" s="25" t="s">
        <v>1085</v>
      </c>
      <c r="D102" s="25" t="s">
        <v>379</v>
      </c>
      <c r="E102" s="24" t="s">
        <v>1086</v>
      </c>
    </row>
    <row r="103" spans="1:5" hidden="1" x14ac:dyDescent="0.35">
      <c r="A103" s="25" t="s">
        <v>1116</v>
      </c>
      <c r="B103" s="25" t="s">
        <v>435</v>
      </c>
      <c r="C103" s="25" t="s">
        <v>1087</v>
      </c>
      <c r="D103" s="25" t="s">
        <v>379</v>
      </c>
      <c r="E103" s="24" t="s">
        <v>1088</v>
      </c>
    </row>
    <row r="104" spans="1:5" hidden="1" x14ac:dyDescent="0.35">
      <c r="A104" s="25" t="s">
        <v>1116</v>
      </c>
      <c r="B104" s="25" t="s">
        <v>435</v>
      </c>
      <c r="C104" s="25" t="s">
        <v>1089</v>
      </c>
      <c r="D104" s="25" t="s">
        <v>379</v>
      </c>
      <c r="E104" s="24" t="s">
        <v>1090</v>
      </c>
    </row>
    <row r="105" spans="1:5" hidden="1" x14ac:dyDescent="0.35">
      <c r="A105" s="25" t="s">
        <v>1116</v>
      </c>
      <c r="B105" s="25" t="s">
        <v>435</v>
      </c>
      <c r="C105" s="25" t="s">
        <v>1091</v>
      </c>
      <c r="D105" s="25" t="s">
        <v>379</v>
      </c>
      <c r="E105" s="24" t="s">
        <v>1092</v>
      </c>
    </row>
    <row r="106" spans="1:5" ht="29" hidden="1" x14ac:dyDescent="0.35">
      <c r="A106" s="25" t="s">
        <v>1116</v>
      </c>
      <c r="B106" s="25" t="s">
        <v>435</v>
      </c>
      <c r="C106" s="25" t="s">
        <v>1093</v>
      </c>
      <c r="D106" s="25" t="s">
        <v>389</v>
      </c>
      <c r="E106" s="24" t="s">
        <v>1094</v>
      </c>
    </row>
    <row r="107" spans="1:5" ht="29" hidden="1" x14ac:dyDescent="0.35">
      <c r="A107" s="25" t="s">
        <v>1116</v>
      </c>
      <c r="B107" s="25" t="s">
        <v>435</v>
      </c>
      <c r="C107" s="25" t="s">
        <v>1095</v>
      </c>
      <c r="D107" s="25" t="s">
        <v>389</v>
      </c>
      <c r="E107" s="24" t="s">
        <v>1096</v>
      </c>
    </row>
    <row r="108" spans="1:5" hidden="1" x14ac:dyDescent="0.35">
      <c r="A108" s="25" t="s">
        <v>1116</v>
      </c>
      <c r="B108" s="25" t="s">
        <v>435</v>
      </c>
      <c r="C108" s="25" t="s">
        <v>1097</v>
      </c>
      <c r="D108" s="25" t="s">
        <v>389</v>
      </c>
      <c r="E108" s="24" t="s">
        <v>1098</v>
      </c>
    </row>
    <row r="109" spans="1:5" hidden="1" x14ac:dyDescent="0.35">
      <c r="A109" s="25" t="s">
        <v>1116</v>
      </c>
      <c r="B109" s="25" t="s">
        <v>435</v>
      </c>
      <c r="C109" s="25" t="s">
        <v>1099</v>
      </c>
      <c r="D109" s="25" t="s">
        <v>389</v>
      </c>
      <c r="E109" s="24" t="s">
        <v>1100</v>
      </c>
    </row>
    <row r="110" spans="1:5" hidden="1" x14ac:dyDescent="0.35">
      <c r="A110" s="25" t="s">
        <v>1116</v>
      </c>
      <c r="B110" s="25" t="s">
        <v>435</v>
      </c>
      <c r="C110" s="25" t="s">
        <v>1101</v>
      </c>
      <c r="D110" s="25" t="s">
        <v>389</v>
      </c>
      <c r="E110" s="24" t="s">
        <v>1102</v>
      </c>
    </row>
    <row r="111" spans="1:5" hidden="1" x14ac:dyDescent="0.35">
      <c r="A111" s="25" t="s">
        <v>1116</v>
      </c>
      <c r="B111" s="25" t="s">
        <v>435</v>
      </c>
      <c r="C111" s="25" t="s">
        <v>1103</v>
      </c>
      <c r="D111" s="25" t="s">
        <v>389</v>
      </c>
      <c r="E111" s="24" t="s">
        <v>1104</v>
      </c>
    </row>
    <row r="112" spans="1:5" hidden="1" x14ac:dyDescent="0.35">
      <c r="A112" s="25" t="s">
        <v>1116</v>
      </c>
      <c r="B112" s="25" t="s">
        <v>435</v>
      </c>
      <c r="C112" s="25" t="s">
        <v>1105</v>
      </c>
      <c r="D112" s="25" t="s">
        <v>389</v>
      </c>
      <c r="E112" s="24" t="s">
        <v>1106</v>
      </c>
    </row>
    <row r="113" spans="1:5" hidden="1" x14ac:dyDescent="0.35">
      <c r="A113" s="25" t="s">
        <v>1116</v>
      </c>
      <c r="B113" s="25" t="s">
        <v>435</v>
      </c>
      <c r="C113" s="25" t="s">
        <v>1107</v>
      </c>
      <c r="D113" s="25" t="s">
        <v>389</v>
      </c>
      <c r="E113" s="24" t="s">
        <v>1108</v>
      </c>
    </row>
    <row r="114" spans="1:5" ht="29" hidden="1" x14ac:dyDescent="0.35">
      <c r="A114" s="25" t="s">
        <v>1117</v>
      </c>
      <c r="B114" s="25" t="s">
        <v>435</v>
      </c>
      <c r="C114" s="25" t="s">
        <v>1076</v>
      </c>
      <c r="D114" s="25" t="s">
        <v>369</v>
      </c>
      <c r="E114" s="24" t="s">
        <v>1184</v>
      </c>
    </row>
    <row r="115" spans="1:5" hidden="1" x14ac:dyDescent="0.35">
      <c r="A115" s="25" t="s">
        <v>1117</v>
      </c>
      <c r="B115" s="25" t="s">
        <v>435</v>
      </c>
      <c r="C115" s="25" t="s">
        <v>1078</v>
      </c>
      <c r="D115" s="25" t="s">
        <v>1079</v>
      </c>
      <c r="E115" s="24" t="s">
        <v>1080</v>
      </c>
    </row>
    <row r="116" spans="1:5" hidden="1" x14ac:dyDescent="0.35">
      <c r="A116" s="25" t="s">
        <v>1117</v>
      </c>
      <c r="B116" s="25" t="s">
        <v>435</v>
      </c>
      <c r="C116" s="25" t="s">
        <v>1081</v>
      </c>
      <c r="D116" s="25" t="s">
        <v>379</v>
      </c>
      <c r="E116" s="24" t="s">
        <v>1082</v>
      </c>
    </row>
    <row r="117" spans="1:5" hidden="1" x14ac:dyDescent="0.35">
      <c r="A117" s="25" t="s">
        <v>1117</v>
      </c>
      <c r="B117" s="25" t="s">
        <v>435</v>
      </c>
      <c r="C117" s="25" t="s">
        <v>1083</v>
      </c>
      <c r="D117" s="25" t="s">
        <v>379</v>
      </c>
      <c r="E117" s="24" t="s">
        <v>1084</v>
      </c>
    </row>
    <row r="118" spans="1:5" hidden="1" x14ac:dyDescent="0.35">
      <c r="A118" s="25" t="s">
        <v>1117</v>
      </c>
      <c r="B118" s="25" t="s">
        <v>435</v>
      </c>
      <c r="C118" s="25" t="s">
        <v>1085</v>
      </c>
      <c r="D118" s="25" t="s">
        <v>379</v>
      </c>
      <c r="E118" s="24" t="s">
        <v>1086</v>
      </c>
    </row>
    <row r="119" spans="1:5" hidden="1" x14ac:dyDescent="0.35">
      <c r="A119" s="25" t="s">
        <v>1117</v>
      </c>
      <c r="B119" s="25" t="s">
        <v>435</v>
      </c>
      <c r="C119" s="25" t="s">
        <v>1087</v>
      </c>
      <c r="D119" s="25" t="s">
        <v>379</v>
      </c>
      <c r="E119" s="24" t="s">
        <v>1088</v>
      </c>
    </row>
    <row r="120" spans="1:5" hidden="1" x14ac:dyDescent="0.35">
      <c r="A120" s="25" t="s">
        <v>1117</v>
      </c>
      <c r="B120" s="25" t="s">
        <v>435</v>
      </c>
      <c r="C120" s="25" t="s">
        <v>1089</v>
      </c>
      <c r="D120" s="25" t="s">
        <v>379</v>
      </c>
      <c r="E120" s="24" t="s">
        <v>1090</v>
      </c>
    </row>
    <row r="121" spans="1:5" hidden="1" x14ac:dyDescent="0.35">
      <c r="A121" s="25" t="s">
        <v>1117</v>
      </c>
      <c r="B121" s="25" t="s">
        <v>435</v>
      </c>
      <c r="C121" s="25" t="s">
        <v>1091</v>
      </c>
      <c r="D121" s="25" t="s">
        <v>379</v>
      </c>
      <c r="E121" s="24" t="s">
        <v>1092</v>
      </c>
    </row>
    <row r="122" spans="1:5" ht="29" hidden="1" x14ac:dyDescent="0.35">
      <c r="A122" s="25" t="s">
        <v>1117</v>
      </c>
      <c r="B122" s="25" t="s">
        <v>435</v>
      </c>
      <c r="C122" s="25" t="s">
        <v>1093</v>
      </c>
      <c r="D122" s="25" t="s">
        <v>389</v>
      </c>
      <c r="E122" s="24" t="s">
        <v>1094</v>
      </c>
    </row>
    <row r="123" spans="1:5" ht="29" hidden="1" x14ac:dyDescent="0.35">
      <c r="A123" s="25" t="s">
        <v>1117</v>
      </c>
      <c r="B123" s="25" t="s">
        <v>435</v>
      </c>
      <c r="C123" s="25" t="s">
        <v>1095</v>
      </c>
      <c r="D123" s="25" t="s">
        <v>389</v>
      </c>
      <c r="E123" s="24" t="s">
        <v>1096</v>
      </c>
    </row>
    <row r="124" spans="1:5" hidden="1" x14ac:dyDescent="0.35">
      <c r="A124" s="25" t="s">
        <v>1117</v>
      </c>
      <c r="B124" s="25" t="s">
        <v>435</v>
      </c>
      <c r="C124" s="25" t="s">
        <v>1097</v>
      </c>
      <c r="D124" s="25" t="s">
        <v>389</v>
      </c>
      <c r="E124" s="24" t="s">
        <v>1098</v>
      </c>
    </row>
    <row r="125" spans="1:5" hidden="1" x14ac:dyDescent="0.35">
      <c r="A125" s="25" t="s">
        <v>1117</v>
      </c>
      <c r="B125" s="25" t="s">
        <v>435</v>
      </c>
      <c r="C125" s="25" t="s">
        <v>1099</v>
      </c>
      <c r="D125" s="25" t="s">
        <v>389</v>
      </c>
      <c r="E125" s="24" t="s">
        <v>1100</v>
      </c>
    </row>
    <row r="126" spans="1:5" hidden="1" x14ac:dyDescent="0.35">
      <c r="A126" s="25" t="s">
        <v>1117</v>
      </c>
      <c r="B126" s="25" t="s">
        <v>435</v>
      </c>
      <c r="C126" s="25" t="s">
        <v>1101</v>
      </c>
      <c r="D126" s="25" t="s">
        <v>389</v>
      </c>
      <c r="E126" s="24" t="s">
        <v>1102</v>
      </c>
    </row>
    <row r="127" spans="1:5" hidden="1" x14ac:dyDescent="0.35">
      <c r="A127" s="25" t="s">
        <v>1117</v>
      </c>
      <c r="B127" s="25" t="s">
        <v>435</v>
      </c>
      <c r="C127" s="25" t="s">
        <v>1103</v>
      </c>
      <c r="D127" s="25" t="s">
        <v>389</v>
      </c>
      <c r="E127" s="24" t="s">
        <v>1104</v>
      </c>
    </row>
    <row r="128" spans="1:5" hidden="1" x14ac:dyDescent="0.35">
      <c r="A128" s="25" t="s">
        <v>1117</v>
      </c>
      <c r="B128" s="25" t="s">
        <v>435</v>
      </c>
      <c r="C128" s="25" t="s">
        <v>1105</v>
      </c>
      <c r="D128" s="25" t="s">
        <v>389</v>
      </c>
      <c r="E128" s="24" t="s">
        <v>1106</v>
      </c>
    </row>
    <row r="129" spans="1:5" hidden="1" x14ac:dyDescent="0.35">
      <c r="A129" s="25" t="s">
        <v>1117</v>
      </c>
      <c r="B129" s="25" t="s">
        <v>435</v>
      </c>
      <c r="C129" s="25" t="s">
        <v>1107</v>
      </c>
      <c r="D129" s="25" t="s">
        <v>389</v>
      </c>
      <c r="E129" s="24" t="s">
        <v>1108</v>
      </c>
    </row>
    <row r="130" spans="1:5" ht="29" hidden="1" x14ac:dyDescent="0.35">
      <c r="A130" s="25" t="s">
        <v>1118</v>
      </c>
      <c r="B130" s="25" t="s">
        <v>435</v>
      </c>
      <c r="C130" s="25" t="s">
        <v>1076</v>
      </c>
      <c r="D130" s="25" t="s">
        <v>369</v>
      </c>
      <c r="E130" s="24" t="s">
        <v>1184</v>
      </c>
    </row>
    <row r="131" spans="1:5" hidden="1" x14ac:dyDescent="0.35">
      <c r="A131" s="25" t="s">
        <v>1118</v>
      </c>
      <c r="B131" s="25" t="s">
        <v>435</v>
      </c>
      <c r="C131" s="25" t="s">
        <v>1078</v>
      </c>
      <c r="D131" s="25" t="s">
        <v>1079</v>
      </c>
      <c r="E131" s="24" t="s">
        <v>1080</v>
      </c>
    </row>
    <row r="132" spans="1:5" hidden="1" x14ac:dyDescent="0.35">
      <c r="A132" s="25" t="s">
        <v>1118</v>
      </c>
      <c r="B132" s="25" t="s">
        <v>435</v>
      </c>
      <c r="C132" s="25" t="s">
        <v>1081</v>
      </c>
      <c r="D132" s="25" t="s">
        <v>379</v>
      </c>
      <c r="E132" s="24" t="s">
        <v>1082</v>
      </c>
    </row>
    <row r="133" spans="1:5" hidden="1" x14ac:dyDescent="0.35">
      <c r="A133" s="25" t="s">
        <v>1118</v>
      </c>
      <c r="B133" s="25" t="s">
        <v>435</v>
      </c>
      <c r="C133" s="25" t="s">
        <v>1083</v>
      </c>
      <c r="D133" s="25" t="s">
        <v>379</v>
      </c>
      <c r="E133" s="24" t="s">
        <v>1084</v>
      </c>
    </row>
    <row r="134" spans="1:5" hidden="1" x14ac:dyDescent="0.35">
      <c r="A134" s="25" t="s">
        <v>1118</v>
      </c>
      <c r="B134" s="25" t="s">
        <v>435</v>
      </c>
      <c r="C134" s="25" t="s">
        <v>1085</v>
      </c>
      <c r="D134" s="25" t="s">
        <v>379</v>
      </c>
      <c r="E134" s="24" t="s">
        <v>1086</v>
      </c>
    </row>
    <row r="135" spans="1:5" hidden="1" x14ac:dyDescent="0.35">
      <c r="A135" s="25" t="s">
        <v>1118</v>
      </c>
      <c r="B135" s="25" t="s">
        <v>435</v>
      </c>
      <c r="C135" s="25" t="s">
        <v>1087</v>
      </c>
      <c r="D135" s="25" t="s">
        <v>379</v>
      </c>
      <c r="E135" s="24" t="s">
        <v>1088</v>
      </c>
    </row>
    <row r="136" spans="1:5" hidden="1" x14ac:dyDescent="0.35">
      <c r="A136" s="25" t="s">
        <v>1118</v>
      </c>
      <c r="B136" s="25" t="s">
        <v>435</v>
      </c>
      <c r="C136" s="25" t="s">
        <v>1089</v>
      </c>
      <c r="D136" s="25" t="s">
        <v>379</v>
      </c>
      <c r="E136" s="24" t="s">
        <v>1090</v>
      </c>
    </row>
    <row r="137" spans="1:5" hidden="1" x14ac:dyDescent="0.35">
      <c r="A137" s="25" t="s">
        <v>1118</v>
      </c>
      <c r="B137" s="25" t="s">
        <v>435</v>
      </c>
      <c r="C137" s="25" t="s">
        <v>1091</v>
      </c>
      <c r="D137" s="25" t="s">
        <v>379</v>
      </c>
      <c r="E137" s="24" t="s">
        <v>1092</v>
      </c>
    </row>
    <row r="138" spans="1:5" ht="29" hidden="1" x14ac:dyDescent="0.35">
      <c r="A138" s="25" t="s">
        <v>1118</v>
      </c>
      <c r="B138" s="25" t="s">
        <v>435</v>
      </c>
      <c r="C138" s="25" t="s">
        <v>1093</v>
      </c>
      <c r="D138" s="25" t="s">
        <v>389</v>
      </c>
      <c r="E138" s="24" t="s">
        <v>1094</v>
      </c>
    </row>
    <row r="139" spans="1:5" ht="29" hidden="1" x14ac:dyDescent="0.35">
      <c r="A139" s="25" t="s">
        <v>1118</v>
      </c>
      <c r="B139" s="25" t="s">
        <v>435</v>
      </c>
      <c r="C139" s="25" t="s">
        <v>1095</v>
      </c>
      <c r="D139" s="25" t="s">
        <v>389</v>
      </c>
      <c r="E139" s="24" t="s">
        <v>1096</v>
      </c>
    </row>
    <row r="140" spans="1:5" hidden="1" x14ac:dyDescent="0.35">
      <c r="A140" s="25" t="s">
        <v>1118</v>
      </c>
      <c r="B140" s="25" t="s">
        <v>435</v>
      </c>
      <c r="C140" s="25" t="s">
        <v>1097</v>
      </c>
      <c r="D140" s="25" t="s">
        <v>389</v>
      </c>
      <c r="E140" s="24" t="s">
        <v>1098</v>
      </c>
    </row>
    <row r="141" spans="1:5" hidden="1" x14ac:dyDescent="0.35">
      <c r="A141" s="25" t="s">
        <v>1118</v>
      </c>
      <c r="B141" s="25" t="s">
        <v>435</v>
      </c>
      <c r="C141" s="25" t="s">
        <v>1099</v>
      </c>
      <c r="D141" s="25" t="s">
        <v>389</v>
      </c>
      <c r="E141" s="24" t="s">
        <v>1100</v>
      </c>
    </row>
    <row r="142" spans="1:5" hidden="1" x14ac:dyDescent="0.35">
      <c r="A142" s="25" t="s">
        <v>1118</v>
      </c>
      <c r="B142" s="25" t="s">
        <v>435</v>
      </c>
      <c r="C142" s="25" t="s">
        <v>1101</v>
      </c>
      <c r="D142" s="25" t="s">
        <v>389</v>
      </c>
      <c r="E142" s="24" t="s">
        <v>1102</v>
      </c>
    </row>
    <row r="143" spans="1:5" hidden="1" x14ac:dyDescent="0.35">
      <c r="A143" s="25" t="s">
        <v>1118</v>
      </c>
      <c r="B143" s="25" t="s">
        <v>435</v>
      </c>
      <c r="C143" s="25" t="s">
        <v>1103</v>
      </c>
      <c r="D143" s="25" t="s">
        <v>389</v>
      </c>
      <c r="E143" s="24" t="s">
        <v>1104</v>
      </c>
    </row>
    <row r="144" spans="1:5" hidden="1" x14ac:dyDescent="0.35">
      <c r="A144" s="25" t="s">
        <v>1118</v>
      </c>
      <c r="B144" s="25" t="s">
        <v>435</v>
      </c>
      <c r="C144" s="25" t="s">
        <v>1105</v>
      </c>
      <c r="D144" s="25" t="s">
        <v>389</v>
      </c>
      <c r="E144" s="24" t="s">
        <v>1106</v>
      </c>
    </row>
    <row r="145" spans="1:5" hidden="1" x14ac:dyDescent="0.35">
      <c r="A145" s="25" t="s">
        <v>1118</v>
      </c>
      <c r="B145" s="25" t="s">
        <v>435</v>
      </c>
      <c r="C145" s="25" t="s">
        <v>1107</v>
      </c>
      <c r="D145" s="25" t="s">
        <v>389</v>
      </c>
      <c r="E145" s="24" t="s">
        <v>1108</v>
      </c>
    </row>
    <row r="146" spans="1:5" ht="29" hidden="1" x14ac:dyDescent="0.35">
      <c r="A146" s="25" t="s">
        <v>1119</v>
      </c>
      <c r="B146" s="25" t="s">
        <v>435</v>
      </c>
      <c r="C146" s="25" t="s">
        <v>1076</v>
      </c>
      <c r="D146" s="25" t="s">
        <v>369</v>
      </c>
      <c r="E146" s="24" t="s">
        <v>1184</v>
      </c>
    </row>
    <row r="147" spans="1:5" hidden="1" x14ac:dyDescent="0.35">
      <c r="A147" s="25" t="s">
        <v>1119</v>
      </c>
      <c r="B147" s="25" t="s">
        <v>435</v>
      </c>
      <c r="C147" s="25" t="s">
        <v>1078</v>
      </c>
      <c r="D147" s="25" t="s">
        <v>1079</v>
      </c>
      <c r="E147" s="24" t="s">
        <v>1080</v>
      </c>
    </row>
    <row r="148" spans="1:5" hidden="1" x14ac:dyDescent="0.35">
      <c r="A148" s="25" t="s">
        <v>1119</v>
      </c>
      <c r="B148" s="25" t="s">
        <v>435</v>
      </c>
      <c r="C148" s="25" t="s">
        <v>1081</v>
      </c>
      <c r="D148" s="25" t="s">
        <v>379</v>
      </c>
      <c r="E148" s="24" t="s">
        <v>1082</v>
      </c>
    </row>
    <row r="149" spans="1:5" hidden="1" x14ac:dyDescent="0.35">
      <c r="A149" s="25" t="s">
        <v>1119</v>
      </c>
      <c r="B149" s="25" t="s">
        <v>435</v>
      </c>
      <c r="C149" s="25" t="s">
        <v>1083</v>
      </c>
      <c r="D149" s="25" t="s">
        <v>379</v>
      </c>
      <c r="E149" s="24" t="s">
        <v>1084</v>
      </c>
    </row>
    <row r="150" spans="1:5" hidden="1" x14ac:dyDescent="0.35">
      <c r="A150" s="25" t="s">
        <v>1119</v>
      </c>
      <c r="B150" s="25" t="s">
        <v>435</v>
      </c>
      <c r="C150" s="25" t="s">
        <v>1085</v>
      </c>
      <c r="D150" s="25" t="s">
        <v>379</v>
      </c>
      <c r="E150" s="24" t="s">
        <v>1086</v>
      </c>
    </row>
    <row r="151" spans="1:5" hidden="1" x14ac:dyDescent="0.35">
      <c r="A151" s="25" t="s">
        <v>1119</v>
      </c>
      <c r="B151" s="25" t="s">
        <v>435</v>
      </c>
      <c r="C151" s="25" t="s">
        <v>1087</v>
      </c>
      <c r="D151" s="25" t="s">
        <v>379</v>
      </c>
      <c r="E151" s="24" t="s">
        <v>1088</v>
      </c>
    </row>
    <row r="152" spans="1:5" hidden="1" x14ac:dyDescent="0.35">
      <c r="A152" s="25" t="s">
        <v>1119</v>
      </c>
      <c r="B152" s="25" t="s">
        <v>435</v>
      </c>
      <c r="C152" s="25" t="s">
        <v>1089</v>
      </c>
      <c r="D152" s="25" t="s">
        <v>379</v>
      </c>
      <c r="E152" s="24" t="s">
        <v>1090</v>
      </c>
    </row>
    <row r="153" spans="1:5" hidden="1" x14ac:dyDescent="0.35">
      <c r="A153" s="25" t="s">
        <v>1119</v>
      </c>
      <c r="B153" s="25" t="s">
        <v>435</v>
      </c>
      <c r="C153" s="25" t="s">
        <v>1091</v>
      </c>
      <c r="D153" s="25" t="s">
        <v>379</v>
      </c>
      <c r="E153" s="24" t="s">
        <v>1092</v>
      </c>
    </row>
    <row r="154" spans="1:5" ht="29" hidden="1" x14ac:dyDescent="0.35">
      <c r="A154" s="25" t="s">
        <v>1119</v>
      </c>
      <c r="B154" s="25" t="s">
        <v>435</v>
      </c>
      <c r="C154" s="25" t="s">
        <v>1093</v>
      </c>
      <c r="D154" s="25" t="s">
        <v>389</v>
      </c>
      <c r="E154" s="24" t="s">
        <v>1094</v>
      </c>
    </row>
    <row r="155" spans="1:5" ht="29" hidden="1" x14ac:dyDescent="0.35">
      <c r="A155" s="25" t="s">
        <v>1119</v>
      </c>
      <c r="B155" s="25" t="s">
        <v>435</v>
      </c>
      <c r="C155" s="25" t="s">
        <v>1095</v>
      </c>
      <c r="D155" s="25" t="s">
        <v>389</v>
      </c>
      <c r="E155" s="24" t="s">
        <v>1096</v>
      </c>
    </row>
    <row r="156" spans="1:5" hidden="1" x14ac:dyDescent="0.35">
      <c r="A156" s="25" t="s">
        <v>1119</v>
      </c>
      <c r="B156" s="25" t="s">
        <v>435</v>
      </c>
      <c r="C156" s="25" t="s">
        <v>1097</v>
      </c>
      <c r="D156" s="25" t="s">
        <v>389</v>
      </c>
      <c r="E156" s="24" t="s">
        <v>1098</v>
      </c>
    </row>
    <row r="157" spans="1:5" hidden="1" x14ac:dyDescent="0.35">
      <c r="A157" s="25" t="s">
        <v>1119</v>
      </c>
      <c r="B157" s="25" t="s">
        <v>435</v>
      </c>
      <c r="C157" s="25" t="s">
        <v>1099</v>
      </c>
      <c r="D157" s="25" t="s">
        <v>389</v>
      </c>
      <c r="E157" s="24" t="s">
        <v>1100</v>
      </c>
    </row>
    <row r="158" spans="1:5" hidden="1" x14ac:dyDescent="0.35">
      <c r="A158" s="25" t="s">
        <v>1119</v>
      </c>
      <c r="B158" s="25" t="s">
        <v>435</v>
      </c>
      <c r="C158" s="25" t="s">
        <v>1101</v>
      </c>
      <c r="D158" s="25" t="s">
        <v>389</v>
      </c>
      <c r="E158" s="24" t="s">
        <v>1102</v>
      </c>
    </row>
    <row r="159" spans="1:5" hidden="1" x14ac:dyDescent="0.35">
      <c r="A159" s="25" t="s">
        <v>1119</v>
      </c>
      <c r="B159" s="25" t="s">
        <v>435</v>
      </c>
      <c r="C159" s="25" t="s">
        <v>1103</v>
      </c>
      <c r="D159" s="25" t="s">
        <v>389</v>
      </c>
      <c r="E159" s="24" t="s">
        <v>1104</v>
      </c>
    </row>
    <row r="160" spans="1:5" hidden="1" x14ac:dyDescent="0.35">
      <c r="A160" s="25" t="s">
        <v>1119</v>
      </c>
      <c r="B160" s="25" t="s">
        <v>435</v>
      </c>
      <c r="C160" s="25" t="s">
        <v>1105</v>
      </c>
      <c r="D160" s="25" t="s">
        <v>389</v>
      </c>
      <c r="E160" s="24" t="s">
        <v>1106</v>
      </c>
    </row>
    <row r="161" spans="1:5" hidden="1" x14ac:dyDescent="0.35">
      <c r="A161" s="25" t="s">
        <v>1119</v>
      </c>
      <c r="B161" s="25" t="s">
        <v>435</v>
      </c>
      <c r="C161" s="25" t="s">
        <v>1107</v>
      </c>
      <c r="D161" s="25" t="s">
        <v>389</v>
      </c>
      <c r="E161" s="24" t="s">
        <v>1108</v>
      </c>
    </row>
    <row r="162" spans="1:5" ht="29" hidden="1" x14ac:dyDescent="0.35">
      <c r="A162" s="25" t="s">
        <v>1120</v>
      </c>
      <c r="B162" s="25" t="s">
        <v>435</v>
      </c>
      <c r="C162" s="25" t="s">
        <v>1076</v>
      </c>
      <c r="D162" s="25" t="s">
        <v>369</v>
      </c>
      <c r="E162" s="24" t="s">
        <v>1184</v>
      </c>
    </row>
    <row r="163" spans="1:5" hidden="1" x14ac:dyDescent="0.35">
      <c r="A163" s="25" t="s">
        <v>1120</v>
      </c>
      <c r="B163" s="25" t="s">
        <v>435</v>
      </c>
      <c r="C163" s="25" t="s">
        <v>1078</v>
      </c>
      <c r="D163" s="25" t="s">
        <v>1079</v>
      </c>
      <c r="E163" s="24" t="s">
        <v>1080</v>
      </c>
    </row>
    <row r="164" spans="1:5" hidden="1" x14ac:dyDescent="0.35">
      <c r="A164" s="25" t="s">
        <v>1120</v>
      </c>
      <c r="B164" s="25" t="s">
        <v>435</v>
      </c>
      <c r="C164" s="25" t="s">
        <v>1081</v>
      </c>
      <c r="D164" s="25" t="s">
        <v>379</v>
      </c>
      <c r="E164" s="24" t="s">
        <v>1082</v>
      </c>
    </row>
    <row r="165" spans="1:5" hidden="1" x14ac:dyDescent="0.35">
      <c r="A165" s="25" t="s">
        <v>1120</v>
      </c>
      <c r="B165" s="25" t="s">
        <v>435</v>
      </c>
      <c r="C165" s="25" t="s">
        <v>1083</v>
      </c>
      <c r="D165" s="25" t="s">
        <v>379</v>
      </c>
      <c r="E165" s="24" t="s">
        <v>1084</v>
      </c>
    </row>
    <row r="166" spans="1:5" hidden="1" x14ac:dyDescent="0.35">
      <c r="A166" s="25" t="s">
        <v>1120</v>
      </c>
      <c r="B166" s="25" t="s">
        <v>435</v>
      </c>
      <c r="C166" s="25" t="s">
        <v>1085</v>
      </c>
      <c r="D166" s="25" t="s">
        <v>379</v>
      </c>
      <c r="E166" s="24" t="s">
        <v>1086</v>
      </c>
    </row>
    <row r="167" spans="1:5" hidden="1" x14ac:dyDescent="0.35">
      <c r="A167" s="25" t="s">
        <v>1120</v>
      </c>
      <c r="B167" s="25" t="s">
        <v>435</v>
      </c>
      <c r="C167" s="25" t="s">
        <v>1087</v>
      </c>
      <c r="D167" s="25" t="s">
        <v>379</v>
      </c>
      <c r="E167" s="24" t="s">
        <v>1088</v>
      </c>
    </row>
    <row r="168" spans="1:5" hidden="1" x14ac:dyDescent="0.35">
      <c r="A168" s="25" t="s">
        <v>1120</v>
      </c>
      <c r="B168" s="25" t="s">
        <v>435</v>
      </c>
      <c r="C168" s="25" t="s">
        <v>1089</v>
      </c>
      <c r="D168" s="25" t="s">
        <v>379</v>
      </c>
      <c r="E168" s="24" t="s">
        <v>1090</v>
      </c>
    </row>
    <row r="169" spans="1:5" hidden="1" x14ac:dyDescent="0.35">
      <c r="A169" s="25" t="s">
        <v>1120</v>
      </c>
      <c r="B169" s="25" t="s">
        <v>435</v>
      </c>
      <c r="C169" s="25" t="s">
        <v>1091</v>
      </c>
      <c r="D169" s="25" t="s">
        <v>379</v>
      </c>
      <c r="E169" s="24" t="s">
        <v>1092</v>
      </c>
    </row>
    <row r="170" spans="1:5" ht="29" hidden="1" x14ac:dyDescent="0.35">
      <c r="A170" s="25" t="s">
        <v>1120</v>
      </c>
      <c r="B170" s="25" t="s">
        <v>435</v>
      </c>
      <c r="C170" s="25" t="s">
        <v>1093</v>
      </c>
      <c r="D170" s="25" t="s">
        <v>389</v>
      </c>
      <c r="E170" s="24" t="s">
        <v>1094</v>
      </c>
    </row>
    <row r="171" spans="1:5" ht="29" hidden="1" x14ac:dyDescent="0.35">
      <c r="A171" s="25" t="s">
        <v>1120</v>
      </c>
      <c r="B171" s="25" t="s">
        <v>435</v>
      </c>
      <c r="C171" s="25" t="s">
        <v>1095</v>
      </c>
      <c r="D171" s="25" t="s">
        <v>389</v>
      </c>
      <c r="E171" s="24" t="s">
        <v>1096</v>
      </c>
    </row>
    <row r="172" spans="1:5" hidden="1" x14ac:dyDescent="0.35">
      <c r="A172" s="25" t="s">
        <v>1120</v>
      </c>
      <c r="B172" s="25" t="s">
        <v>435</v>
      </c>
      <c r="C172" s="25" t="s">
        <v>1097</v>
      </c>
      <c r="D172" s="25" t="s">
        <v>389</v>
      </c>
      <c r="E172" s="24" t="s">
        <v>1098</v>
      </c>
    </row>
    <row r="173" spans="1:5" hidden="1" x14ac:dyDescent="0.35">
      <c r="A173" s="25" t="s">
        <v>1120</v>
      </c>
      <c r="B173" s="25" t="s">
        <v>435</v>
      </c>
      <c r="C173" s="25" t="s">
        <v>1099</v>
      </c>
      <c r="D173" s="25" t="s">
        <v>389</v>
      </c>
      <c r="E173" s="24" t="s">
        <v>1100</v>
      </c>
    </row>
    <row r="174" spans="1:5" hidden="1" x14ac:dyDescent="0.35">
      <c r="A174" s="25" t="s">
        <v>1120</v>
      </c>
      <c r="B174" s="25" t="s">
        <v>435</v>
      </c>
      <c r="C174" s="25" t="s">
        <v>1101</v>
      </c>
      <c r="D174" s="25" t="s">
        <v>389</v>
      </c>
      <c r="E174" s="24" t="s">
        <v>1102</v>
      </c>
    </row>
    <row r="175" spans="1:5" hidden="1" x14ac:dyDescent="0.35">
      <c r="A175" s="25" t="s">
        <v>1120</v>
      </c>
      <c r="B175" s="25" t="s">
        <v>435</v>
      </c>
      <c r="C175" s="25" t="s">
        <v>1103</v>
      </c>
      <c r="D175" s="25" t="s">
        <v>389</v>
      </c>
      <c r="E175" s="24" t="s">
        <v>1104</v>
      </c>
    </row>
    <row r="176" spans="1:5" hidden="1" x14ac:dyDescent="0.35">
      <c r="A176" s="25" t="s">
        <v>1120</v>
      </c>
      <c r="B176" s="25" t="s">
        <v>435</v>
      </c>
      <c r="C176" s="25" t="s">
        <v>1105</v>
      </c>
      <c r="D176" s="25" t="s">
        <v>389</v>
      </c>
      <c r="E176" s="24" t="s">
        <v>1106</v>
      </c>
    </row>
    <row r="177" spans="1:5" hidden="1" x14ac:dyDescent="0.35">
      <c r="A177" s="25" t="s">
        <v>1120</v>
      </c>
      <c r="B177" s="25" t="s">
        <v>435</v>
      </c>
      <c r="C177" s="25" t="s">
        <v>1107</v>
      </c>
      <c r="D177" s="25" t="s">
        <v>389</v>
      </c>
      <c r="E177" s="24" t="s">
        <v>1108</v>
      </c>
    </row>
    <row r="178" spans="1:5" ht="29" hidden="1" x14ac:dyDescent="0.35">
      <c r="A178" s="25" t="s">
        <v>1121</v>
      </c>
      <c r="B178" s="25" t="s">
        <v>435</v>
      </c>
      <c r="C178" s="25" t="s">
        <v>1076</v>
      </c>
      <c r="D178" s="25" t="s">
        <v>369</v>
      </c>
      <c r="E178" s="24" t="s">
        <v>1184</v>
      </c>
    </row>
    <row r="179" spans="1:5" hidden="1" x14ac:dyDescent="0.35">
      <c r="A179" s="25" t="s">
        <v>1121</v>
      </c>
      <c r="B179" s="25" t="s">
        <v>435</v>
      </c>
      <c r="C179" s="25" t="s">
        <v>1078</v>
      </c>
      <c r="D179" s="25" t="s">
        <v>1079</v>
      </c>
      <c r="E179" s="24" t="s">
        <v>1080</v>
      </c>
    </row>
    <row r="180" spans="1:5" hidden="1" x14ac:dyDescent="0.35">
      <c r="A180" s="25" t="s">
        <v>1121</v>
      </c>
      <c r="B180" s="25" t="s">
        <v>435</v>
      </c>
      <c r="C180" s="25" t="s">
        <v>1081</v>
      </c>
      <c r="D180" s="25" t="s">
        <v>379</v>
      </c>
      <c r="E180" s="24" t="s">
        <v>1082</v>
      </c>
    </row>
    <row r="181" spans="1:5" hidden="1" x14ac:dyDescent="0.35">
      <c r="A181" s="25" t="s">
        <v>1121</v>
      </c>
      <c r="B181" s="25" t="s">
        <v>435</v>
      </c>
      <c r="C181" s="25" t="s">
        <v>1083</v>
      </c>
      <c r="D181" s="25" t="s">
        <v>379</v>
      </c>
      <c r="E181" s="24" t="s">
        <v>1084</v>
      </c>
    </row>
    <row r="182" spans="1:5" hidden="1" x14ac:dyDescent="0.35">
      <c r="A182" s="25" t="s">
        <v>1121</v>
      </c>
      <c r="B182" s="25" t="s">
        <v>435</v>
      </c>
      <c r="C182" s="25" t="s">
        <v>1085</v>
      </c>
      <c r="D182" s="25" t="s">
        <v>379</v>
      </c>
      <c r="E182" s="24" t="s">
        <v>1086</v>
      </c>
    </row>
    <row r="183" spans="1:5" hidden="1" x14ac:dyDescent="0.35">
      <c r="A183" s="25" t="s">
        <v>1121</v>
      </c>
      <c r="B183" s="25" t="s">
        <v>435</v>
      </c>
      <c r="C183" s="25" t="s">
        <v>1087</v>
      </c>
      <c r="D183" s="25" t="s">
        <v>379</v>
      </c>
      <c r="E183" s="24" t="s">
        <v>1088</v>
      </c>
    </row>
    <row r="184" spans="1:5" hidden="1" x14ac:dyDescent="0.35">
      <c r="A184" s="25" t="s">
        <v>1121</v>
      </c>
      <c r="B184" s="25" t="s">
        <v>435</v>
      </c>
      <c r="C184" s="25" t="s">
        <v>1089</v>
      </c>
      <c r="D184" s="25" t="s">
        <v>379</v>
      </c>
      <c r="E184" s="24" t="s">
        <v>1090</v>
      </c>
    </row>
    <row r="185" spans="1:5" hidden="1" x14ac:dyDescent="0.35">
      <c r="A185" s="25" t="s">
        <v>1121</v>
      </c>
      <c r="B185" s="25" t="s">
        <v>435</v>
      </c>
      <c r="C185" s="25" t="s">
        <v>1091</v>
      </c>
      <c r="D185" s="25" t="s">
        <v>379</v>
      </c>
      <c r="E185" s="24" t="s">
        <v>1092</v>
      </c>
    </row>
    <row r="186" spans="1:5" ht="29" hidden="1" x14ac:dyDescent="0.35">
      <c r="A186" s="25" t="s">
        <v>1121</v>
      </c>
      <c r="B186" s="25" t="s">
        <v>435</v>
      </c>
      <c r="C186" s="25" t="s">
        <v>1093</v>
      </c>
      <c r="D186" s="25" t="s">
        <v>389</v>
      </c>
      <c r="E186" s="24" t="s">
        <v>1094</v>
      </c>
    </row>
    <row r="187" spans="1:5" ht="29" hidden="1" x14ac:dyDescent="0.35">
      <c r="A187" s="25" t="s">
        <v>1121</v>
      </c>
      <c r="B187" s="25" t="s">
        <v>435</v>
      </c>
      <c r="C187" s="25" t="s">
        <v>1095</v>
      </c>
      <c r="D187" s="25" t="s">
        <v>389</v>
      </c>
      <c r="E187" s="24" t="s">
        <v>1096</v>
      </c>
    </row>
    <row r="188" spans="1:5" hidden="1" x14ac:dyDescent="0.35">
      <c r="A188" s="25" t="s">
        <v>1121</v>
      </c>
      <c r="B188" s="25" t="s">
        <v>435</v>
      </c>
      <c r="C188" s="25" t="s">
        <v>1097</v>
      </c>
      <c r="D188" s="25" t="s">
        <v>389</v>
      </c>
      <c r="E188" s="24" t="s">
        <v>1098</v>
      </c>
    </row>
    <row r="189" spans="1:5" hidden="1" x14ac:dyDescent="0.35">
      <c r="A189" s="25" t="s">
        <v>1121</v>
      </c>
      <c r="B189" s="25" t="s">
        <v>435</v>
      </c>
      <c r="C189" s="25" t="s">
        <v>1099</v>
      </c>
      <c r="D189" s="25" t="s">
        <v>389</v>
      </c>
      <c r="E189" s="24" t="s">
        <v>1100</v>
      </c>
    </row>
    <row r="190" spans="1:5" hidden="1" x14ac:dyDescent="0.35">
      <c r="A190" s="25" t="s">
        <v>1121</v>
      </c>
      <c r="B190" s="25" t="s">
        <v>435</v>
      </c>
      <c r="C190" s="25" t="s">
        <v>1101</v>
      </c>
      <c r="D190" s="25" t="s">
        <v>389</v>
      </c>
      <c r="E190" s="24" t="s">
        <v>1102</v>
      </c>
    </row>
    <row r="191" spans="1:5" hidden="1" x14ac:dyDescent="0.35">
      <c r="A191" s="25" t="s">
        <v>1121</v>
      </c>
      <c r="B191" s="25" t="s">
        <v>435</v>
      </c>
      <c r="C191" s="25" t="s">
        <v>1103</v>
      </c>
      <c r="D191" s="25" t="s">
        <v>389</v>
      </c>
      <c r="E191" s="24" t="s">
        <v>1104</v>
      </c>
    </row>
    <row r="192" spans="1:5" hidden="1" x14ac:dyDescent="0.35">
      <c r="A192" s="25" t="s">
        <v>1121</v>
      </c>
      <c r="B192" s="25" t="s">
        <v>435</v>
      </c>
      <c r="C192" s="25" t="s">
        <v>1105</v>
      </c>
      <c r="D192" s="25" t="s">
        <v>389</v>
      </c>
      <c r="E192" s="24" t="s">
        <v>1106</v>
      </c>
    </row>
    <row r="193" spans="1:5" hidden="1" x14ac:dyDescent="0.35">
      <c r="A193" s="25" t="s">
        <v>1121</v>
      </c>
      <c r="B193" s="25" t="s">
        <v>435</v>
      </c>
      <c r="C193" s="25" t="s">
        <v>1107</v>
      </c>
      <c r="D193" s="25" t="s">
        <v>389</v>
      </c>
      <c r="E193" s="24" t="s">
        <v>1108</v>
      </c>
    </row>
    <row r="194" spans="1:5" ht="29" hidden="1" x14ac:dyDescent="0.35">
      <c r="A194" s="25" t="s">
        <v>1122</v>
      </c>
      <c r="B194" s="25" t="s">
        <v>435</v>
      </c>
      <c r="C194" s="25" t="s">
        <v>1076</v>
      </c>
      <c r="D194" s="25" t="s">
        <v>369</v>
      </c>
      <c r="E194" s="24" t="s">
        <v>1184</v>
      </c>
    </row>
    <row r="195" spans="1:5" hidden="1" x14ac:dyDescent="0.35">
      <c r="A195" s="25" t="s">
        <v>1122</v>
      </c>
      <c r="B195" s="25" t="s">
        <v>435</v>
      </c>
      <c r="C195" s="25" t="s">
        <v>1078</v>
      </c>
      <c r="D195" s="25" t="s">
        <v>1079</v>
      </c>
      <c r="E195" s="24" t="s">
        <v>1080</v>
      </c>
    </row>
    <row r="196" spans="1:5" hidden="1" x14ac:dyDescent="0.35">
      <c r="A196" s="25" t="s">
        <v>1122</v>
      </c>
      <c r="B196" s="25" t="s">
        <v>435</v>
      </c>
      <c r="C196" s="25" t="s">
        <v>1081</v>
      </c>
      <c r="D196" s="25" t="s">
        <v>379</v>
      </c>
      <c r="E196" s="24" t="s">
        <v>1082</v>
      </c>
    </row>
    <row r="197" spans="1:5" hidden="1" x14ac:dyDescent="0.35">
      <c r="A197" s="25" t="s">
        <v>1122</v>
      </c>
      <c r="B197" s="25" t="s">
        <v>435</v>
      </c>
      <c r="C197" s="25" t="s">
        <v>1083</v>
      </c>
      <c r="D197" s="25" t="s">
        <v>379</v>
      </c>
      <c r="E197" s="24" t="s">
        <v>1084</v>
      </c>
    </row>
    <row r="198" spans="1:5" hidden="1" x14ac:dyDescent="0.35">
      <c r="A198" s="25" t="s">
        <v>1122</v>
      </c>
      <c r="B198" s="25" t="s">
        <v>435</v>
      </c>
      <c r="C198" s="25" t="s">
        <v>1085</v>
      </c>
      <c r="D198" s="25" t="s">
        <v>379</v>
      </c>
      <c r="E198" s="24" t="s">
        <v>1086</v>
      </c>
    </row>
    <row r="199" spans="1:5" hidden="1" x14ac:dyDescent="0.35">
      <c r="A199" s="25" t="s">
        <v>1122</v>
      </c>
      <c r="B199" s="25" t="s">
        <v>435</v>
      </c>
      <c r="C199" s="25" t="s">
        <v>1087</v>
      </c>
      <c r="D199" s="25" t="s">
        <v>379</v>
      </c>
      <c r="E199" s="24" t="s">
        <v>1088</v>
      </c>
    </row>
    <row r="200" spans="1:5" hidden="1" x14ac:dyDescent="0.35">
      <c r="A200" s="25" t="s">
        <v>1122</v>
      </c>
      <c r="B200" s="25" t="s">
        <v>435</v>
      </c>
      <c r="C200" s="25" t="s">
        <v>1089</v>
      </c>
      <c r="D200" s="25" t="s">
        <v>379</v>
      </c>
      <c r="E200" s="24" t="s">
        <v>1090</v>
      </c>
    </row>
    <row r="201" spans="1:5" hidden="1" x14ac:dyDescent="0.35">
      <c r="A201" s="25" t="s">
        <v>1122</v>
      </c>
      <c r="B201" s="25" t="s">
        <v>435</v>
      </c>
      <c r="C201" s="25" t="s">
        <v>1091</v>
      </c>
      <c r="D201" s="25" t="s">
        <v>379</v>
      </c>
      <c r="E201" s="24" t="s">
        <v>1092</v>
      </c>
    </row>
    <row r="202" spans="1:5" ht="29" hidden="1" x14ac:dyDescent="0.35">
      <c r="A202" s="25" t="s">
        <v>1122</v>
      </c>
      <c r="B202" s="25" t="s">
        <v>435</v>
      </c>
      <c r="C202" s="25" t="s">
        <v>1093</v>
      </c>
      <c r="D202" s="25" t="s">
        <v>389</v>
      </c>
      <c r="E202" s="24" t="s">
        <v>1094</v>
      </c>
    </row>
    <row r="203" spans="1:5" ht="29" hidden="1" x14ac:dyDescent="0.35">
      <c r="A203" s="25" t="s">
        <v>1122</v>
      </c>
      <c r="B203" s="25" t="s">
        <v>435</v>
      </c>
      <c r="C203" s="25" t="s">
        <v>1095</v>
      </c>
      <c r="D203" s="25" t="s">
        <v>389</v>
      </c>
      <c r="E203" s="24" t="s">
        <v>1096</v>
      </c>
    </row>
    <row r="204" spans="1:5" hidden="1" x14ac:dyDescent="0.35">
      <c r="A204" s="25" t="s">
        <v>1122</v>
      </c>
      <c r="B204" s="25" t="s">
        <v>435</v>
      </c>
      <c r="C204" s="25" t="s">
        <v>1097</v>
      </c>
      <c r="D204" s="25" t="s">
        <v>389</v>
      </c>
      <c r="E204" s="24" t="s">
        <v>1098</v>
      </c>
    </row>
    <row r="205" spans="1:5" hidden="1" x14ac:dyDescent="0.35">
      <c r="A205" s="25" t="s">
        <v>1122</v>
      </c>
      <c r="B205" s="25" t="s">
        <v>435</v>
      </c>
      <c r="C205" s="25" t="s">
        <v>1099</v>
      </c>
      <c r="D205" s="25" t="s">
        <v>389</v>
      </c>
      <c r="E205" s="24" t="s">
        <v>1100</v>
      </c>
    </row>
    <row r="206" spans="1:5" hidden="1" x14ac:dyDescent="0.35">
      <c r="A206" s="25" t="s">
        <v>1122</v>
      </c>
      <c r="B206" s="25" t="s">
        <v>435</v>
      </c>
      <c r="C206" s="25" t="s">
        <v>1101</v>
      </c>
      <c r="D206" s="25" t="s">
        <v>389</v>
      </c>
      <c r="E206" s="24" t="s">
        <v>1102</v>
      </c>
    </row>
    <row r="207" spans="1:5" hidden="1" x14ac:dyDescent="0.35">
      <c r="A207" s="25" t="s">
        <v>1122</v>
      </c>
      <c r="B207" s="25" t="s">
        <v>435</v>
      </c>
      <c r="C207" s="25" t="s">
        <v>1103</v>
      </c>
      <c r="D207" s="25" t="s">
        <v>389</v>
      </c>
      <c r="E207" s="24" t="s">
        <v>1104</v>
      </c>
    </row>
    <row r="208" spans="1:5" hidden="1" x14ac:dyDescent="0.35">
      <c r="A208" s="25" t="s">
        <v>1122</v>
      </c>
      <c r="B208" s="25" t="s">
        <v>435</v>
      </c>
      <c r="C208" s="25" t="s">
        <v>1105</v>
      </c>
      <c r="D208" s="25" t="s">
        <v>389</v>
      </c>
      <c r="E208" s="24" t="s">
        <v>1106</v>
      </c>
    </row>
    <row r="209" spans="1:5" hidden="1" x14ac:dyDescent="0.35">
      <c r="A209" s="25" t="s">
        <v>1122</v>
      </c>
      <c r="B209" s="25" t="s">
        <v>435</v>
      </c>
      <c r="C209" s="25" t="s">
        <v>1107</v>
      </c>
      <c r="D209" s="25" t="s">
        <v>389</v>
      </c>
      <c r="E209" s="24" t="s">
        <v>1108</v>
      </c>
    </row>
    <row r="210" spans="1:5" ht="29" x14ac:dyDescent="0.35">
      <c r="A210" s="4" t="s">
        <v>1075</v>
      </c>
      <c r="B210" s="4" t="s">
        <v>589</v>
      </c>
      <c r="C210" s="4" t="s">
        <v>1123</v>
      </c>
      <c r="D210" s="4" t="s">
        <v>1124</v>
      </c>
      <c r="E210" s="24" t="s">
        <v>1185</v>
      </c>
    </row>
    <row r="211" spans="1:5" ht="29" x14ac:dyDescent="0.35">
      <c r="A211" s="4" t="s">
        <v>1075</v>
      </c>
      <c r="B211" s="4" t="s">
        <v>589</v>
      </c>
      <c r="C211" s="4" t="s">
        <v>1126</v>
      </c>
      <c r="D211" s="4" t="s">
        <v>1127</v>
      </c>
      <c r="E211" s="24" t="s">
        <v>1128</v>
      </c>
    </row>
    <row r="212" spans="1:5" ht="29" x14ac:dyDescent="0.35">
      <c r="A212" s="4" t="s">
        <v>1075</v>
      </c>
      <c r="B212" s="4" t="s">
        <v>589</v>
      </c>
      <c r="C212" s="4" t="s">
        <v>1129</v>
      </c>
      <c r="D212" s="4" t="s">
        <v>374</v>
      </c>
      <c r="E212" s="24" t="s">
        <v>1130</v>
      </c>
    </row>
    <row r="213" spans="1:5" ht="29" x14ac:dyDescent="0.35">
      <c r="A213" s="4" t="s">
        <v>1075</v>
      </c>
      <c r="B213" s="4" t="s">
        <v>589</v>
      </c>
      <c r="C213" s="4" t="s">
        <v>1129</v>
      </c>
      <c r="D213" s="4" t="s">
        <v>387</v>
      </c>
      <c r="E213" s="24" t="s">
        <v>1130</v>
      </c>
    </row>
    <row r="214" spans="1:5" ht="29" x14ac:dyDescent="0.35">
      <c r="A214" s="4" t="s">
        <v>1075</v>
      </c>
      <c r="B214" s="4" t="s">
        <v>589</v>
      </c>
      <c r="C214" s="4" t="s">
        <v>1129</v>
      </c>
      <c r="D214" s="4" t="s">
        <v>1131</v>
      </c>
      <c r="E214" s="24" t="s">
        <v>1130</v>
      </c>
    </row>
    <row r="215" spans="1:5" ht="29" x14ac:dyDescent="0.35">
      <c r="A215" s="4" t="s">
        <v>1075</v>
      </c>
      <c r="B215" s="4" t="s">
        <v>589</v>
      </c>
      <c r="C215" s="4" t="s">
        <v>1129</v>
      </c>
      <c r="D215" s="4" t="s">
        <v>1132</v>
      </c>
      <c r="E215" s="24" t="s">
        <v>1130</v>
      </c>
    </row>
    <row r="216" spans="1:5" ht="29" x14ac:dyDescent="0.35">
      <c r="A216" s="4" t="s">
        <v>1075</v>
      </c>
      <c r="B216" s="4" t="s">
        <v>589</v>
      </c>
      <c r="C216" s="4" t="s">
        <v>1129</v>
      </c>
      <c r="D216" s="4" t="s">
        <v>1133</v>
      </c>
      <c r="E216" s="24" t="s">
        <v>1130</v>
      </c>
    </row>
    <row r="217" spans="1:5" ht="29" x14ac:dyDescent="0.35">
      <c r="A217" s="4" t="s">
        <v>1075</v>
      </c>
      <c r="B217" s="4" t="s">
        <v>589</v>
      </c>
      <c r="C217" s="4" t="s">
        <v>1134</v>
      </c>
      <c r="D217" s="4" t="s">
        <v>1135</v>
      </c>
      <c r="E217" s="24" t="s">
        <v>1130</v>
      </c>
    </row>
    <row r="218" spans="1:5" ht="29" x14ac:dyDescent="0.35">
      <c r="A218" s="4" t="s">
        <v>1075</v>
      </c>
      <c r="B218" s="4" t="s">
        <v>589</v>
      </c>
      <c r="C218" s="4" t="s">
        <v>1134</v>
      </c>
      <c r="D218" s="4" t="s">
        <v>368</v>
      </c>
      <c r="E218" s="24" t="s">
        <v>1130</v>
      </c>
    </row>
    <row r="219" spans="1:5" ht="29" x14ac:dyDescent="0.35">
      <c r="A219" s="4" t="s">
        <v>1075</v>
      </c>
      <c r="B219" s="4" t="s">
        <v>589</v>
      </c>
      <c r="C219" s="4" t="s">
        <v>1134</v>
      </c>
      <c r="D219" s="4" t="s">
        <v>1136</v>
      </c>
      <c r="E219" s="24" t="s">
        <v>1130</v>
      </c>
    </row>
    <row r="220" spans="1:5" ht="29" x14ac:dyDescent="0.35">
      <c r="A220" s="4" t="s">
        <v>1075</v>
      </c>
      <c r="B220" s="4" t="s">
        <v>589</v>
      </c>
      <c r="C220" s="4" t="s">
        <v>1134</v>
      </c>
      <c r="D220" s="4" t="s">
        <v>1137</v>
      </c>
      <c r="E220" s="24" t="s">
        <v>1130</v>
      </c>
    </row>
    <row r="221" spans="1:5" ht="29" x14ac:dyDescent="0.35">
      <c r="A221" s="4" t="s">
        <v>1075</v>
      </c>
      <c r="B221" s="4" t="s">
        <v>589</v>
      </c>
      <c r="C221" s="4" t="s">
        <v>1134</v>
      </c>
      <c r="D221" s="4" t="s">
        <v>367</v>
      </c>
      <c r="E221" s="24" t="s">
        <v>1130</v>
      </c>
    </row>
    <row r="222" spans="1:5" ht="29" x14ac:dyDescent="0.35">
      <c r="A222" s="4" t="s">
        <v>1075</v>
      </c>
      <c r="B222" s="4" t="s">
        <v>589</v>
      </c>
      <c r="C222" s="4" t="s">
        <v>1134</v>
      </c>
      <c r="D222" s="4" t="s">
        <v>1138</v>
      </c>
      <c r="E222" s="24" t="s">
        <v>1130</v>
      </c>
    </row>
    <row r="223" spans="1:5" ht="29" x14ac:dyDescent="0.35">
      <c r="A223" s="4" t="s">
        <v>1075</v>
      </c>
      <c r="B223" s="4" t="s">
        <v>589</v>
      </c>
      <c r="C223" s="4" t="s">
        <v>1134</v>
      </c>
      <c r="D223" s="4" t="s">
        <v>1139</v>
      </c>
      <c r="E223" s="24" t="s">
        <v>1130</v>
      </c>
    </row>
    <row r="224" spans="1:5" ht="29" x14ac:dyDescent="0.35">
      <c r="A224" s="4" t="s">
        <v>1075</v>
      </c>
      <c r="B224" s="4" t="s">
        <v>589</v>
      </c>
      <c r="C224" s="4" t="s">
        <v>1134</v>
      </c>
      <c r="D224" s="4" t="s">
        <v>1140</v>
      </c>
      <c r="E224" s="24" t="s">
        <v>1130</v>
      </c>
    </row>
    <row r="225" spans="1:5" ht="29" x14ac:dyDescent="0.35">
      <c r="A225" s="4" t="s">
        <v>1075</v>
      </c>
      <c r="B225" s="4" t="s">
        <v>589</v>
      </c>
      <c r="C225" s="4" t="s">
        <v>1134</v>
      </c>
      <c r="D225" s="4" t="s">
        <v>1141</v>
      </c>
      <c r="E225" s="24" t="s">
        <v>1130</v>
      </c>
    </row>
    <row r="226" spans="1:5" ht="29" x14ac:dyDescent="0.35">
      <c r="A226" s="4" t="s">
        <v>1075</v>
      </c>
      <c r="B226" s="4" t="s">
        <v>589</v>
      </c>
      <c r="C226" s="4" t="s">
        <v>1134</v>
      </c>
      <c r="D226" s="4" t="s">
        <v>1142</v>
      </c>
      <c r="E226" s="24" t="s">
        <v>1130</v>
      </c>
    </row>
    <row r="227" spans="1:5" ht="29" x14ac:dyDescent="0.35">
      <c r="A227" s="4" t="s">
        <v>1075</v>
      </c>
      <c r="B227" s="4" t="s">
        <v>589</v>
      </c>
      <c r="C227" s="4" t="s">
        <v>1143</v>
      </c>
      <c r="D227" s="4" t="s">
        <v>1144</v>
      </c>
      <c r="E227" s="24" t="s">
        <v>1130</v>
      </c>
    </row>
    <row r="228" spans="1:5" ht="29" x14ac:dyDescent="0.35">
      <c r="A228" s="4" t="s">
        <v>1075</v>
      </c>
      <c r="B228" s="4" t="s">
        <v>589</v>
      </c>
      <c r="C228" s="4" t="s">
        <v>1145</v>
      </c>
      <c r="D228" s="4" t="s">
        <v>384</v>
      </c>
      <c r="E228" s="24" t="s">
        <v>1130</v>
      </c>
    </row>
    <row r="229" spans="1:5" ht="29" x14ac:dyDescent="0.35">
      <c r="A229" s="4" t="s">
        <v>1075</v>
      </c>
      <c r="B229" s="4" t="s">
        <v>589</v>
      </c>
      <c r="C229" s="4" t="s">
        <v>1146</v>
      </c>
      <c r="D229" s="4" t="s">
        <v>372</v>
      </c>
      <c r="E229" s="24" t="s">
        <v>1130</v>
      </c>
    </row>
    <row r="230" spans="1:5" ht="29" x14ac:dyDescent="0.35">
      <c r="A230" s="4" t="s">
        <v>1075</v>
      </c>
      <c r="B230" s="4" t="s">
        <v>589</v>
      </c>
      <c r="C230" s="4" t="s">
        <v>1147</v>
      </c>
      <c r="D230" s="4" t="s">
        <v>370</v>
      </c>
      <c r="E230" s="24" t="s">
        <v>1130</v>
      </c>
    </row>
    <row r="231" spans="1:5" ht="29" x14ac:dyDescent="0.35">
      <c r="A231" s="4" t="s">
        <v>1075</v>
      </c>
      <c r="B231" s="4" t="s">
        <v>589</v>
      </c>
      <c r="C231" s="4" t="s">
        <v>1148</v>
      </c>
      <c r="D231" s="4" t="s">
        <v>388</v>
      </c>
      <c r="E231" s="24" t="s">
        <v>1130</v>
      </c>
    </row>
    <row r="232" spans="1:5" ht="29" x14ac:dyDescent="0.35">
      <c r="A232" s="4" t="s">
        <v>1075</v>
      </c>
      <c r="B232" s="4" t="s">
        <v>589</v>
      </c>
      <c r="C232" s="4" t="s">
        <v>1149</v>
      </c>
      <c r="D232" s="4" t="s">
        <v>367</v>
      </c>
      <c r="E232" s="24" t="s">
        <v>1130</v>
      </c>
    </row>
    <row r="233" spans="1:5" ht="29" x14ac:dyDescent="0.35">
      <c r="A233" s="4" t="s">
        <v>1111</v>
      </c>
      <c r="B233" s="4" t="s">
        <v>589</v>
      </c>
      <c r="C233" s="4" t="s">
        <v>1123</v>
      </c>
      <c r="D233" s="4" t="s">
        <v>1124</v>
      </c>
      <c r="E233" s="24" t="s">
        <v>1185</v>
      </c>
    </row>
    <row r="234" spans="1:5" ht="29" x14ac:dyDescent="0.35">
      <c r="A234" s="4" t="s">
        <v>1111</v>
      </c>
      <c r="B234" s="4" t="s">
        <v>589</v>
      </c>
      <c r="C234" s="4" t="s">
        <v>1126</v>
      </c>
      <c r="D234" s="4" t="s">
        <v>1127</v>
      </c>
      <c r="E234" s="24" t="s">
        <v>1128</v>
      </c>
    </row>
    <row r="235" spans="1:5" ht="29" x14ac:dyDescent="0.35">
      <c r="A235" s="4" t="s">
        <v>1111</v>
      </c>
      <c r="B235" s="4" t="s">
        <v>589</v>
      </c>
      <c r="C235" s="4" t="s">
        <v>1129</v>
      </c>
      <c r="D235" s="4" t="s">
        <v>374</v>
      </c>
      <c r="E235" s="24" t="s">
        <v>1130</v>
      </c>
    </row>
    <row r="236" spans="1:5" ht="29" x14ac:dyDescent="0.35">
      <c r="A236" s="4" t="s">
        <v>1111</v>
      </c>
      <c r="B236" s="4" t="s">
        <v>589</v>
      </c>
      <c r="C236" s="4" t="s">
        <v>1129</v>
      </c>
      <c r="D236" s="4" t="s">
        <v>387</v>
      </c>
      <c r="E236" s="24" t="s">
        <v>1130</v>
      </c>
    </row>
    <row r="237" spans="1:5" ht="29" x14ac:dyDescent="0.35">
      <c r="A237" s="4" t="s">
        <v>1111</v>
      </c>
      <c r="B237" s="4" t="s">
        <v>589</v>
      </c>
      <c r="C237" s="4" t="s">
        <v>1129</v>
      </c>
      <c r="D237" s="4" t="s">
        <v>1131</v>
      </c>
      <c r="E237" s="24" t="s">
        <v>1130</v>
      </c>
    </row>
    <row r="238" spans="1:5" ht="29" x14ac:dyDescent="0.35">
      <c r="A238" s="4" t="s">
        <v>1111</v>
      </c>
      <c r="B238" s="4" t="s">
        <v>589</v>
      </c>
      <c r="C238" s="4" t="s">
        <v>1129</v>
      </c>
      <c r="D238" s="4" t="s">
        <v>1132</v>
      </c>
      <c r="E238" s="24" t="s">
        <v>1130</v>
      </c>
    </row>
    <row r="239" spans="1:5" ht="29" x14ac:dyDescent="0.35">
      <c r="A239" s="4" t="s">
        <v>1111</v>
      </c>
      <c r="B239" s="4" t="s">
        <v>589</v>
      </c>
      <c r="C239" s="4" t="s">
        <v>1129</v>
      </c>
      <c r="D239" s="4" t="s">
        <v>1133</v>
      </c>
      <c r="E239" s="24" t="s">
        <v>1130</v>
      </c>
    </row>
    <row r="240" spans="1:5" ht="29" x14ac:dyDescent="0.35">
      <c r="A240" s="4" t="s">
        <v>1111</v>
      </c>
      <c r="B240" s="4" t="s">
        <v>589</v>
      </c>
      <c r="C240" s="4" t="s">
        <v>1134</v>
      </c>
      <c r="D240" s="4" t="s">
        <v>1135</v>
      </c>
      <c r="E240" s="24" t="s">
        <v>1130</v>
      </c>
    </row>
    <row r="241" spans="1:5" ht="29" x14ac:dyDescent="0.35">
      <c r="A241" s="4" t="s">
        <v>1111</v>
      </c>
      <c r="B241" s="4" t="s">
        <v>589</v>
      </c>
      <c r="C241" s="4" t="s">
        <v>1134</v>
      </c>
      <c r="D241" s="4" t="s">
        <v>368</v>
      </c>
      <c r="E241" s="24" t="s">
        <v>1130</v>
      </c>
    </row>
    <row r="242" spans="1:5" ht="29" x14ac:dyDescent="0.35">
      <c r="A242" s="4" t="s">
        <v>1111</v>
      </c>
      <c r="B242" s="4" t="s">
        <v>589</v>
      </c>
      <c r="C242" s="4" t="s">
        <v>1134</v>
      </c>
      <c r="D242" s="4" t="s">
        <v>1136</v>
      </c>
      <c r="E242" s="24" t="s">
        <v>1130</v>
      </c>
    </row>
    <row r="243" spans="1:5" ht="29" x14ac:dyDescent="0.35">
      <c r="A243" s="4" t="s">
        <v>1111</v>
      </c>
      <c r="B243" s="4" t="s">
        <v>589</v>
      </c>
      <c r="C243" s="4" t="s">
        <v>1134</v>
      </c>
      <c r="D243" s="4" t="s">
        <v>1137</v>
      </c>
      <c r="E243" s="24" t="s">
        <v>1130</v>
      </c>
    </row>
    <row r="244" spans="1:5" ht="29" x14ac:dyDescent="0.35">
      <c r="A244" s="4" t="s">
        <v>1111</v>
      </c>
      <c r="B244" s="4" t="s">
        <v>589</v>
      </c>
      <c r="C244" s="4" t="s">
        <v>1134</v>
      </c>
      <c r="D244" s="4" t="s">
        <v>367</v>
      </c>
      <c r="E244" s="24" t="s">
        <v>1130</v>
      </c>
    </row>
    <row r="245" spans="1:5" ht="29" x14ac:dyDescent="0.35">
      <c r="A245" s="4" t="s">
        <v>1111</v>
      </c>
      <c r="B245" s="4" t="s">
        <v>589</v>
      </c>
      <c r="C245" s="4" t="s">
        <v>1134</v>
      </c>
      <c r="D245" s="4" t="s">
        <v>1138</v>
      </c>
      <c r="E245" s="24" t="s">
        <v>1130</v>
      </c>
    </row>
    <row r="246" spans="1:5" ht="29" x14ac:dyDescent="0.35">
      <c r="A246" s="4" t="s">
        <v>1111</v>
      </c>
      <c r="B246" s="4" t="s">
        <v>589</v>
      </c>
      <c r="C246" s="4" t="s">
        <v>1134</v>
      </c>
      <c r="D246" s="4" t="s">
        <v>1139</v>
      </c>
      <c r="E246" s="24" t="s">
        <v>1130</v>
      </c>
    </row>
    <row r="247" spans="1:5" ht="29" x14ac:dyDescent="0.35">
      <c r="A247" s="4" t="s">
        <v>1111</v>
      </c>
      <c r="B247" s="4" t="s">
        <v>589</v>
      </c>
      <c r="C247" s="4" t="s">
        <v>1134</v>
      </c>
      <c r="D247" s="4" t="s">
        <v>1140</v>
      </c>
      <c r="E247" s="24" t="s">
        <v>1130</v>
      </c>
    </row>
    <row r="248" spans="1:5" ht="29" x14ac:dyDescent="0.35">
      <c r="A248" s="4" t="s">
        <v>1111</v>
      </c>
      <c r="B248" s="4" t="s">
        <v>589</v>
      </c>
      <c r="C248" s="4" t="s">
        <v>1134</v>
      </c>
      <c r="D248" s="4" t="s">
        <v>1141</v>
      </c>
      <c r="E248" s="24" t="s">
        <v>1130</v>
      </c>
    </row>
    <row r="249" spans="1:5" ht="29" x14ac:dyDescent="0.35">
      <c r="A249" s="4" t="s">
        <v>1111</v>
      </c>
      <c r="B249" s="4" t="s">
        <v>589</v>
      </c>
      <c r="C249" s="4" t="s">
        <v>1134</v>
      </c>
      <c r="D249" s="4" t="s">
        <v>1142</v>
      </c>
      <c r="E249" s="24" t="s">
        <v>1130</v>
      </c>
    </row>
    <row r="250" spans="1:5" ht="29" x14ac:dyDescent="0.35">
      <c r="A250" s="4" t="s">
        <v>1111</v>
      </c>
      <c r="B250" s="4" t="s">
        <v>589</v>
      </c>
      <c r="C250" s="4" t="s">
        <v>1143</v>
      </c>
      <c r="D250" s="4" t="s">
        <v>1144</v>
      </c>
      <c r="E250" s="24" t="s">
        <v>1130</v>
      </c>
    </row>
    <row r="251" spans="1:5" ht="29" x14ac:dyDescent="0.35">
      <c r="A251" s="4" t="s">
        <v>1111</v>
      </c>
      <c r="B251" s="4" t="s">
        <v>589</v>
      </c>
      <c r="C251" s="4" t="s">
        <v>1145</v>
      </c>
      <c r="D251" s="4" t="s">
        <v>384</v>
      </c>
      <c r="E251" s="24" t="s">
        <v>1130</v>
      </c>
    </row>
    <row r="252" spans="1:5" ht="29" x14ac:dyDescent="0.35">
      <c r="A252" s="4" t="s">
        <v>1111</v>
      </c>
      <c r="B252" s="4" t="s">
        <v>589</v>
      </c>
      <c r="C252" s="4" t="s">
        <v>1146</v>
      </c>
      <c r="D252" s="4" t="s">
        <v>372</v>
      </c>
      <c r="E252" s="24" t="s">
        <v>1130</v>
      </c>
    </row>
    <row r="253" spans="1:5" ht="29" x14ac:dyDescent="0.35">
      <c r="A253" s="4" t="s">
        <v>1111</v>
      </c>
      <c r="B253" s="4" t="s">
        <v>589</v>
      </c>
      <c r="C253" s="4" t="s">
        <v>1147</v>
      </c>
      <c r="D253" s="4" t="s">
        <v>370</v>
      </c>
      <c r="E253" s="24" t="s">
        <v>1130</v>
      </c>
    </row>
    <row r="254" spans="1:5" ht="29" x14ac:dyDescent="0.35">
      <c r="A254" s="4" t="s">
        <v>1111</v>
      </c>
      <c r="B254" s="4" t="s">
        <v>589</v>
      </c>
      <c r="C254" s="4" t="s">
        <v>1148</v>
      </c>
      <c r="D254" s="4" t="s">
        <v>388</v>
      </c>
      <c r="E254" s="24" t="s">
        <v>1130</v>
      </c>
    </row>
    <row r="255" spans="1:5" ht="29" x14ac:dyDescent="0.35">
      <c r="A255" s="4" t="s">
        <v>1111</v>
      </c>
      <c r="B255" s="4" t="s">
        <v>589</v>
      </c>
      <c r="C255" s="4" t="s">
        <v>1149</v>
      </c>
      <c r="D255" s="4" t="s">
        <v>367</v>
      </c>
      <c r="E255" s="24" t="s">
        <v>1130</v>
      </c>
    </row>
    <row r="256" spans="1:5" ht="29" x14ac:dyDescent="0.35">
      <c r="A256" s="4" t="s">
        <v>1112</v>
      </c>
      <c r="B256" s="4" t="s">
        <v>589</v>
      </c>
      <c r="C256" s="4" t="s">
        <v>1123</v>
      </c>
      <c r="D256" s="4" t="s">
        <v>1124</v>
      </c>
      <c r="E256" s="24" t="s">
        <v>1185</v>
      </c>
    </row>
    <row r="257" spans="1:5" ht="29" x14ac:dyDescent="0.35">
      <c r="A257" s="4" t="s">
        <v>1112</v>
      </c>
      <c r="B257" s="4" t="s">
        <v>589</v>
      </c>
      <c r="C257" s="4" t="s">
        <v>1126</v>
      </c>
      <c r="D257" s="4" t="s">
        <v>1127</v>
      </c>
      <c r="E257" s="24" t="s">
        <v>1128</v>
      </c>
    </row>
    <row r="258" spans="1:5" ht="29" x14ac:dyDescent="0.35">
      <c r="A258" s="4" t="s">
        <v>1112</v>
      </c>
      <c r="B258" s="4" t="s">
        <v>589</v>
      </c>
      <c r="C258" s="4" t="s">
        <v>1129</v>
      </c>
      <c r="D258" s="4" t="s">
        <v>374</v>
      </c>
      <c r="E258" s="24" t="s">
        <v>1130</v>
      </c>
    </row>
    <row r="259" spans="1:5" ht="29" x14ac:dyDescent="0.35">
      <c r="A259" s="4" t="s">
        <v>1112</v>
      </c>
      <c r="B259" s="4" t="s">
        <v>589</v>
      </c>
      <c r="C259" s="4" t="s">
        <v>1129</v>
      </c>
      <c r="D259" s="4" t="s">
        <v>387</v>
      </c>
      <c r="E259" s="24" t="s">
        <v>1130</v>
      </c>
    </row>
    <row r="260" spans="1:5" ht="29" x14ac:dyDescent="0.35">
      <c r="A260" s="4" t="s">
        <v>1112</v>
      </c>
      <c r="B260" s="4" t="s">
        <v>589</v>
      </c>
      <c r="C260" s="4" t="s">
        <v>1129</v>
      </c>
      <c r="D260" s="4" t="s">
        <v>1131</v>
      </c>
      <c r="E260" s="24" t="s">
        <v>1130</v>
      </c>
    </row>
    <row r="261" spans="1:5" ht="29" x14ac:dyDescent="0.35">
      <c r="A261" s="4" t="s">
        <v>1112</v>
      </c>
      <c r="B261" s="4" t="s">
        <v>589</v>
      </c>
      <c r="C261" s="4" t="s">
        <v>1129</v>
      </c>
      <c r="D261" s="4" t="s">
        <v>1132</v>
      </c>
      <c r="E261" s="24" t="s">
        <v>1130</v>
      </c>
    </row>
    <row r="262" spans="1:5" ht="29" x14ac:dyDescent="0.35">
      <c r="A262" s="4" t="s">
        <v>1112</v>
      </c>
      <c r="B262" s="4" t="s">
        <v>589</v>
      </c>
      <c r="C262" s="4" t="s">
        <v>1129</v>
      </c>
      <c r="D262" s="4" t="s">
        <v>1133</v>
      </c>
      <c r="E262" s="24" t="s">
        <v>1130</v>
      </c>
    </row>
    <row r="263" spans="1:5" ht="29" x14ac:dyDescent="0.35">
      <c r="A263" s="4" t="s">
        <v>1112</v>
      </c>
      <c r="B263" s="4" t="s">
        <v>589</v>
      </c>
      <c r="C263" s="4" t="s">
        <v>1134</v>
      </c>
      <c r="D263" s="4" t="s">
        <v>1135</v>
      </c>
      <c r="E263" s="24" t="s">
        <v>1130</v>
      </c>
    </row>
    <row r="264" spans="1:5" ht="29" x14ac:dyDescent="0.35">
      <c r="A264" s="4" t="s">
        <v>1112</v>
      </c>
      <c r="B264" s="4" t="s">
        <v>589</v>
      </c>
      <c r="C264" s="4" t="s">
        <v>1134</v>
      </c>
      <c r="D264" s="4" t="s">
        <v>368</v>
      </c>
      <c r="E264" s="24" t="s">
        <v>1130</v>
      </c>
    </row>
    <row r="265" spans="1:5" ht="29" x14ac:dyDescent="0.35">
      <c r="A265" s="4" t="s">
        <v>1112</v>
      </c>
      <c r="B265" s="4" t="s">
        <v>589</v>
      </c>
      <c r="C265" s="4" t="s">
        <v>1134</v>
      </c>
      <c r="D265" s="4" t="s">
        <v>1136</v>
      </c>
      <c r="E265" s="24" t="s">
        <v>1130</v>
      </c>
    </row>
    <row r="266" spans="1:5" ht="29" x14ac:dyDescent="0.35">
      <c r="A266" s="4" t="s">
        <v>1112</v>
      </c>
      <c r="B266" s="4" t="s">
        <v>589</v>
      </c>
      <c r="C266" s="4" t="s">
        <v>1134</v>
      </c>
      <c r="D266" s="4" t="s">
        <v>1137</v>
      </c>
      <c r="E266" s="24" t="s">
        <v>1130</v>
      </c>
    </row>
    <row r="267" spans="1:5" ht="29" x14ac:dyDescent="0.35">
      <c r="A267" s="4" t="s">
        <v>1112</v>
      </c>
      <c r="B267" s="4" t="s">
        <v>589</v>
      </c>
      <c r="C267" s="4" t="s">
        <v>1134</v>
      </c>
      <c r="D267" s="4" t="s">
        <v>367</v>
      </c>
      <c r="E267" s="24" t="s">
        <v>1130</v>
      </c>
    </row>
    <row r="268" spans="1:5" ht="29" x14ac:dyDescent="0.35">
      <c r="A268" s="4" t="s">
        <v>1112</v>
      </c>
      <c r="B268" s="4" t="s">
        <v>589</v>
      </c>
      <c r="C268" s="4" t="s">
        <v>1134</v>
      </c>
      <c r="D268" s="4" t="s">
        <v>1138</v>
      </c>
      <c r="E268" s="24" t="s">
        <v>1130</v>
      </c>
    </row>
    <row r="269" spans="1:5" ht="29" x14ac:dyDescent="0.35">
      <c r="A269" s="4" t="s">
        <v>1112</v>
      </c>
      <c r="B269" s="4" t="s">
        <v>589</v>
      </c>
      <c r="C269" s="4" t="s">
        <v>1134</v>
      </c>
      <c r="D269" s="4" t="s">
        <v>1139</v>
      </c>
      <c r="E269" s="24" t="s">
        <v>1130</v>
      </c>
    </row>
    <row r="270" spans="1:5" ht="29" x14ac:dyDescent="0.35">
      <c r="A270" s="4" t="s">
        <v>1112</v>
      </c>
      <c r="B270" s="4" t="s">
        <v>589</v>
      </c>
      <c r="C270" s="4" t="s">
        <v>1134</v>
      </c>
      <c r="D270" s="4" t="s">
        <v>1140</v>
      </c>
      <c r="E270" s="24" t="s">
        <v>1130</v>
      </c>
    </row>
    <row r="271" spans="1:5" ht="29" x14ac:dyDescent="0.35">
      <c r="A271" s="4" t="s">
        <v>1112</v>
      </c>
      <c r="B271" s="4" t="s">
        <v>589</v>
      </c>
      <c r="C271" s="4" t="s">
        <v>1134</v>
      </c>
      <c r="D271" s="4" t="s">
        <v>1141</v>
      </c>
      <c r="E271" s="24" t="s">
        <v>1130</v>
      </c>
    </row>
    <row r="272" spans="1:5" ht="29" x14ac:dyDescent="0.35">
      <c r="A272" s="4" t="s">
        <v>1112</v>
      </c>
      <c r="B272" s="4" t="s">
        <v>589</v>
      </c>
      <c r="C272" s="4" t="s">
        <v>1134</v>
      </c>
      <c r="D272" s="4" t="s">
        <v>1142</v>
      </c>
      <c r="E272" s="24" t="s">
        <v>1130</v>
      </c>
    </row>
    <row r="273" spans="1:5" ht="29" x14ac:dyDescent="0.35">
      <c r="A273" s="4" t="s">
        <v>1112</v>
      </c>
      <c r="B273" s="4" t="s">
        <v>589</v>
      </c>
      <c r="C273" s="4" t="s">
        <v>1143</v>
      </c>
      <c r="D273" s="4" t="s">
        <v>1144</v>
      </c>
      <c r="E273" s="24" t="s">
        <v>1130</v>
      </c>
    </row>
    <row r="274" spans="1:5" ht="29" x14ac:dyDescent="0.35">
      <c r="A274" s="4" t="s">
        <v>1112</v>
      </c>
      <c r="B274" s="4" t="s">
        <v>589</v>
      </c>
      <c r="C274" s="4" t="s">
        <v>1145</v>
      </c>
      <c r="D274" s="4" t="s">
        <v>384</v>
      </c>
      <c r="E274" s="24" t="s">
        <v>1130</v>
      </c>
    </row>
    <row r="275" spans="1:5" ht="29" x14ac:dyDescent="0.35">
      <c r="A275" s="4" t="s">
        <v>1112</v>
      </c>
      <c r="B275" s="4" t="s">
        <v>589</v>
      </c>
      <c r="C275" s="4" t="s">
        <v>1146</v>
      </c>
      <c r="D275" s="4" t="s">
        <v>372</v>
      </c>
      <c r="E275" s="24" t="s">
        <v>1130</v>
      </c>
    </row>
    <row r="276" spans="1:5" ht="29" x14ac:dyDescent="0.35">
      <c r="A276" s="4" t="s">
        <v>1112</v>
      </c>
      <c r="B276" s="4" t="s">
        <v>589</v>
      </c>
      <c r="C276" s="4" t="s">
        <v>1147</v>
      </c>
      <c r="D276" s="4" t="s">
        <v>370</v>
      </c>
      <c r="E276" s="24" t="s">
        <v>1130</v>
      </c>
    </row>
    <row r="277" spans="1:5" ht="29" x14ac:dyDescent="0.35">
      <c r="A277" s="4" t="s">
        <v>1112</v>
      </c>
      <c r="B277" s="4" t="s">
        <v>589</v>
      </c>
      <c r="C277" s="4" t="s">
        <v>1148</v>
      </c>
      <c r="D277" s="4" t="s">
        <v>388</v>
      </c>
      <c r="E277" s="24" t="s">
        <v>1130</v>
      </c>
    </row>
    <row r="278" spans="1:5" ht="29" x14ac:dyDescent="0.35">
      <c r="A278" s="4" t="s">
        <v>1112</v>
      </c>
      <c r="B278" s="4" t="s">
        <v>589</v>
      </c>
      <c r="C278" s="4" t="s">
        <v>1149</v>
      </c>
      <c r="D278" s="4" t="s">
        <v>367</v>
      </c>
      <c r="E278" s="24" t="s">
        <v>1130</v>
      </c>
    </row>
    <row r="279" spans="1:5" ht="29" x14ac:dyDescent="0.35">
      <c r="A279" s="4" t="s">
        <v>1113</v>
      </c>
      <c r="B279" s="4" t="s">
        <v>589</v>
      </c>
      <c r="C279" s="4" t="s">
        <v>1123</v>
      </c>
      <c r="D279" s="4" t="s">
        <v>1124</v>
      </c>
      <c r="E279" s="24" t="s">
        <v>1185</v>
      </c>
    </row>
    <row r="280" spans="1:5" ht="29" x14ac:dyDescent="0.35">
      <c r="A280" s="4" t="s">
        <v>1113</v>
      </c>
      <c r="B280" s="4" t="s">
        <v>589</v>
      </c>
      <c r="C280" s="4" t="s">
        <v>1126</v>
      </c>
      <c r="D280" s="4" t="s">
        <v>1127</v>
      </c>
      <c r="E280" s="24" t="s">
        <v>1128</v>
      </c>
    </row>
    <row r="281" spans="1:5" ht="29" x14ac:dyDescent="0.35">
      <c r="A281" s="4" t="s">
        <v>1113</v>
      </c>
      <c r="B281" s="4" t="s">
        <v>589</v>
      </c>
      <c r="C281" s="4" t="s">
        <v>1129</v>
      </c>
      <c r="D281" s="4" t="s">
        <v>374</v>
      </c>
      <c r="E281" s="24" t="s">
        <v>1130</v>
      </c>
    </row>
    <row r="282" spans="1:5" ht="29" x14ac:dyDescent="0.35">
      <c r="A282" s="4" t="s">
        <v>1113</v>
      </c>
      <c r="B282" s="4" t="s">
        <v>589</v>
      </c>
      <c r="C282" s="4" t="s">
        <v>1129</v>
      </c>
      <c r="D282" s="4" t="s">
        <v>387</v>
      </c>
      <c r="E282" s="24" t="s">
        <v>1130</v>
      </c>
    </row>
    <row r="283" spans="1:5" ht="29" x14ac:dyDescent="0.35">
      <c r="A283" s="4" t="s">
        <v>1113</v>
      </c>
      <c r="B283" s="4" t="s">
        <v>589</v>
      </c>
      <c r="C283" s="4" t="s">
        <v>1129</v>
      </c>
      <c r="D283" s="4" t="s">
        <v>1131</v>
      </c>
      <c r="E283" s="24" t="s">
        <v>1130</v>
      </c>
    </row>
    <row r="284" spans="1:5" ht="29" x14ac:dyDescent="0.35">
      <c r="A284" s="4" t="s">
        <v>1113</v>
      </c>
      <c r="B284" s="4" t="s">
        <v>589</v>
      </c>
      <c r="C284" s="4" t="s">
        <v>1129</v>
      </c>
      <c r="D284" s="4" t="s">
        <v>1132</v>
      </c>
      <c r="E284" s="24" t="s">
        <v>1130</v>
      </c>
    </row>
    <row r="285" spans="1:5" ht="29" x14ac:dyDescent="0.35">
      <c r="A285" s="4" t="s">
        <v>1113</v>
      </c>
      <c r="B285" s="4" t="s">
        <v>589</v>
      </c>
      <c r="C285" s="4" t="s">
        <v>1129</v>
      </c>
      <c r="D285" s="4" t="s">
        <v>1133</v>
      </c>
      <c r="E285" s="24" t="s">
        <v>1130</v>
      </c>
    </row>
    <row r="286" spans="1:5" ht="29" x14ac:dyDescent="0.35">
      <c r="A286" s="4" t="s">
        <v>1113</v>
      </c>
      <c r="B286" s="4" t="s">
        <v>589</v>
      </c>
      <c r="C286" s="4" t="s">
        <v>1134</v>
      </c>
      <c r="D286" s="4" t="s">
        <v>1135</v>
      </c>
      <c r="E286" s="24" t="s">
        <v>1130</v>
      </c>
    </row>
    <row r="287" spans="1:5" ht="29" x14ac:dyDescent="0.35">
      <c r="A287" s="4" t="s">
        <v>1113</v>
      </c>
      <c r="B287" s="4" t="s">
        <v>589</v>
      </c>
      <c r="C287" s="4" t="s">
        <v>1134</v>
      </c>
      <c r="D287" s="4" t="s">
        <v>368</v>
      </c>
      <c r="E287" s="24" t="s">
        <v>1130</v>
      </c>
    </row>
    <row r="288" spans="1:5" ht="29" x14ac:dyDescent="0.35">
      <c r="A288" s="4" t="s">
        <v>1113</v>
      </c>
      <c r="B288" s="4" t="s">
        <v>589</v>
      </c>
      <c r="C288" s="4" t="s">
        <v>1134</v>
      </c>
      <c r="D288" s="4" t="s">
        <v>1136</v>
      </c>
      <c r="E288" s="24" t="s">
        <v>1130</v>
      </c>
    </row>
    <row r="289" spans="1:5" ht="29" x14ac:dyDescent="0.35">
      <c r="A289" s="4" t="s">
        <v>1113</v>
      </c>
      <c r="B289" s="4" t="s">
        <v>589</v>
      </c>
      <c r="C289" s="4" t="s">
        <v>1134</v>
      </c>
      <c r="D289" s="4" t="s">
        <v>1137</v>
      </c>
      <c r="E289" s="24" t="s">
        <v>1130</v>
      </c>
    </row>
    <row r="290" spans="1:5" ht="29" x14ac:dyDescent="0.35">
      <c r="A290" s="4" t="s">
        <v>1113</v>
      </c>
      <c r="B290" s="4" t="s">
        <v>589</v>
      </c>
      <c r="C290" s="4" t="s">
        <v>1134</v>
      </c>
      <c r="D290" s="4" t="s">
        <v>367</v>
      </c>
      <c r="E290" s="24" t="s">
        <v>1130</v>
      </c>
    </row>
    <row r="291" spans="1:5" ht="29" x14ac:dyDescent="0.35">
      <c r="A291" s="4" t="s">
        <v>1113</v>
      </c>
      <c r="B291" s="4" t="s">
        <v>589</v>
      </c>
      <c r="C291" s="4" t="s">
        <v>1134</v>
      </c>
      <c r="D291" s="4" t="s">
        <v>1138</v>
      </c>
      <c r="E291" s="24" t="s">
        <v>1130</v>
      </c>
    </row>
    <row r="292" spans="1:5" ht="29" x14ac:dyDescent="0.35">
      <c r="A292" s="4" t="s">
        <v>1113</v>
      </c>
      <c r="B292" s="4" t="s">
        <v>589</v>
      </c>
      <c r="C292" s="4" t="s">
        <v>1134</v>
      </c>
      <c r="D292" s="4" t="s">
        <v>1139</v>
      </c>
      <c r="E292" s="24" t="s">
        <v>1130</v>
      </c>
    </row>
    <row r="293" spans="1:5" ht="29" x14ac:dyDescent="0.35">
      <c r="A293" s="4" t="s">
        <v>1113</v>
      </c>
      <c r="B293" s="4" t="s">
        <v>589</v>
      </c>
      <c r="C293" s="4" t="s">
        <v>1134</v>
      </c>
      <c r="D293" s="4" t="s">
        <v>1140</v>
      </c>
      <c r="E293" s="24" t="s">
        <v>1130</v>
      </c>
    </row>
    <row r="294" spans="1:5" ht="29" x14ac:dyDescent="0.35">
      <c r="A294" s="4" t="s">
        <v>1113</v>
      </c>
      <c r="B294" s="4" t="s">
        <v>589</v>
      </c>
      <c r="C294" s="4" t="s">
        <v>1134</v>
      </c>
      <c r="D294" s="4" t="s">
        <v>1141</v>
      </c>
      <c r="E294" s="24" t="s">
        <v>1130</v>
      </c>
    </row>
    <row r="295" spans="1:5" ht="29" x14ac:dyDescent="0.35">
      <c r="A295" s="4" t="s">
        <v>1113</v>
      </c>
      <c r="B295" s="4" t="s">
        <v>589</v>
      </c>
      <c r="C295" s="4" t="s">
        <v>1134</v>
      </c>
      <c r="D295" s="4" t="s">
        <v>1142</v>
      </c>
      <c r="E295" s="24" t="s">
        <v>1130</v>
      </c>
    </row>
    <row r="296" spans="1:5" ht="29" x14ac:dyDescent="0.35">
      <c r="A296" s="4" t="s">
        <v>1113</v>
      </c>
      <c r="B296" s="4" t="s">
        <v>589</v>
      </c>
      <c r="C296" s="4" t="s">
        <v>1143</v>
      </c>
      <c r="D296" s="4" t="s">
        <v>1144</v>
      </c>
      <c r="E296" s="24" t="s">
        <v>1130</v>
      </c>
    </row>
    <row r="297" spans="1:5" ht="29" x14ac:dyDescent="0.35">
      <c r="A297" s="4" t="s">
        <v>1113</v>
      </c>
      <c r="B297" s="4" t="s">
        <v>589</v>
      </c>
      <c r="C297" s="4" t="s">
        <v>1145</v>
      </c>
      <c r="D297" s="4" t="s">
        <v>384</v>
      </c>
      <c r="E297" s="24" t="s">
        <v>1130</v>
      </c>
    </row>
    <row r="298" spans="1:5" ht="29" x14ac:dyDescent="0.35">
      <c r="A298" s="4" t="s">
        <v>1113</v>
      </c>
      <c r="B298" s="4" t="s">
        <v>589</v>
      </c>
      <c r="C298" s="4" t="s">
        <v>1146</v>
      </c>
      <c r="D298" s="4" t="s">
        <v>372</v>
      </c>
      <c r="E298" s="24" t="s">
        <v>1130</v>
      </c>
    </row>
    <row r="299" spans="1:5" ht="29" x14ac:dyDescent="0.35">
      <c r="A299" s="4" t="s">
        <v>1113</v>
      </c>
      <c r="B299" s="4" t="s">
        <v>589</v>
      </c>
      <c r="C299" s="4" t="s">
        <v>1147</v>
      </c>
      <c r="D299" s="4" t="s">
        <v>370</v>
      </c>
      <c r="E299" s="24" t="s">
        <v>1130</v>
      </c>
    </row>
    <row r="300" spans="1:5" ht="29" x14ac:dyDescent="0.35">
      <c r="A300" s="4" t="s">
        <v>1113</v>
      </c>
      <c r="B300" s="4" t="s">
        <v>589</v>
      </c>
      <c r="C300" s="4" t="s">
        <v>1148</v>
      </c>
      <c r="D300" s="4" t="s">
        <v>388</v>
      </c>
      <c r="E300" s="24" t="s">
        <v>1130</v>
      </c>
    </row>
    <row r="301" spans="1:5" ht="29" x14ac:dyDescent="0.35">
      <c r="A301" s="4" t="s">
        <v>1113</v>
      </c>
      <c r="B301" s="4" t="s">
        <v>589</v>
      </c>
      <c r="C301" s="4" t="s">
        <v>1149</v>
      </c>
      <c r="D301" s="4" t="s">
        <v>367</v>
      </c>
      <c r="E301" s="24" t="s">
        <v>1130</v>
      </c>
    </row>
    <row r="302" spans="1:5" ht="29" x14ac:dyDescent="0.35">
      <c r="A302" s="4" t="s">
        <v>1114</v>
      </c>
      <c r="B302" s="4" t="s">
        <v>589</v>
      </c>
      <c r="C302" s="4" t="s">
        <v>1123</v>
      </c>
      <c r="D302" s="4" t="s">
        <v>1124</v>
      </c>
      <c r="E302" s="24" t="s">
        <v>1185</v>
      </c>
    </row>
    <row r="303" spans="1:5" ht="29" x14ac:dyDescent="0.35">
      <c r="A303" s="4" t="s">
        <v>1114</v>
      </c>
      <c r="B303" s="4" t="s">
        <v>589</v>
      </c>
      <c r="C303" s="4" t="s">
        <v>1126</v>
      </c>
      <c r="D303" s="4" t="s">
        <v>1127</v>
      </c>
      <c r="E303" s="24" t="s">
        <v>1128</v>
      </c>
    </row>
    <row r="304" spans="1:5" ht="29" x14ac:dyDescent="0.35">
      <c r="A304" s="4" t="s">
        <v>1114</v>
      </c>
      <c r="B304" s="4" t="s">
        <v>589</v>
      </c>
      <c r="C304" s="4" t="s">
        <v>1129</v>
      </c>
      <c r="D304" s="4" t="s">
        <v>374</v>
      </c>
      <c r="E304" s="24" t="s">
        <v>1130</v>
      </c>
    </row>
    <row r="305" spans="1:5" ht="29" x14ac:dyDescent="0.35">
      <c r="A305" s="4" t="s">
        <v>1114</v>
      </c>
      <c r="B305" s="4" t="s">
        <v>589</v>
      </c>
      <c r="C305" s="4" t="s">
        <v>1129</v>
      </c>
      <c r="D305" s="4" t="s">
        <v>387</v>
      </c>
      <c r="E305" s="24" t="s">
        <v>1130</v>
      </c>
    </row>
    <row r="306" spans="1:5" ht="29" x14ac:dyDescent="0.35">
      <c r="A306" s="4" t="s">
        <v>1114</v>
      </c>
      <c r="B306" s="4" t="s">
        <v>589</v>
      </c>
      <c r="C306" s="4" t="s">
        <v>1129</v>
      </c>
      <c r="D306" s="4" t="s">
        <v>1131</v>
      </c>
      <c r="E306" s="24" t="s">
        <v>1130</v>
      </c>
    </row>
    <row r="307" spans="1:5" ht="29" x14ac:dyDescent="0.35">
      <c r="A307" s="4" t="s">
        <v>1114</v>
      </c>
      <c r="B307" s="4" t="s">
        <v>589</v>
      </c>
      <c r="C307" s="4" t="s">
        <v>1129</v>
      </c>
      <c r="D307" s="4" t="s">
        <v>1132</v>
      </c>
      <c r="E307" s="24" t="s">
        <v>1130</v>
      </c>
    </row>
    <row r="308" spans="1:5" ht="29" x14ac:dyDescent="0.35">
      <c r="A308" s="4" t="s">
        <v>1114</v>
      </c>
      <c r="B308" s="4" t="s">
        <v>589</v>
      </c>
      <c r="C308" s="4" t="s">
        <v>1129</v>
      </c>
      <c r="D308" s="4" t="s">
        <v>1133</v>
      </c>
      <c r="E308" s="24" t="s">
        <v>1130</v>
      </c>
    </row>
    <row r="309" spans="1:5" ht="29" x14ac:dyDescent="0.35">
      <c r="A309" s="4" t="s">
        <v>1114</v>
      </c>
      <c r="B309" s="4" t="s">
        <v>589</v>
      </c>
      <c r="C309" s="4" t="s">
        <v>1134</v>
      </c>
      <c r="D309" s="4" t="s">
        <v>1135</v>
      </c>
      <c r="E309" s="24" t="s">
        <v>1130</v>
      </c>
    </row>
    <row r="310" spans="1:5" ht="29" x14ac:dyDescent="0.35">
      <c r="A310" s="4" t="s">
        <v>1114</v>
      </c>
      <c r="B310" s="4" t="s">
        <v>589</v>
      </c>
      <c r="C310" s="4" t="s">
        <v>1134</v>
      </c>
      <c r="D310" s="4" t="s">
        <v>368</v>
      </c>
      <c r="E310" s="24" t="s">
        <v>1130</v>
      </c>
    </row>
    <row r="311" spans="1:5" ht="29" x14ac:dyDescent="0.35">
      <c r="A311" s="4" t="s">
        <v>1114</v>
      </c>
      <c r="B311" s="4" t="s">
        <v>589</v>
      </c>
      <c r="C311" s="4" t="s">
        <v>1134</v>
      </c>
      <c r="D311" s="4" t="s">
        <v>1136</v>
      </c>
      <c r="E311" s="24" t="s">
        <v>1130</v>
      </c>
    </row>
    <row r="312" spans="1:5" ht="29" x14ac:dyDescent="0.35">
      <c r="A312" s="4" t="s">
        <v>1114</v>
      </c>
      <c r="B312" s="4" t="s">
        <v>589</v>
      </c>
      <c r="C312" s="4" t="s">
        <v>1134</v>
      </c>
      <c r="D312" s="4" t="s">
        <v>1137</v>
      </c>
      <c r="E312" s="24" t="s">
        <v>1130</v>
      </c>
    </row>
    <row r="313" spans="1:5" ht="29" x14ac:dyDescent="0.35">
      <c r="A313" s="4" t="s">
        <v>1114</v>
      </c>
      <c r="B313" s="4" t="s">
        <v>589</v>
      </c>
      <c r="C313" s="4" t="s">
        <v>1134</v>
      </c>
      <c r="D313" s="4" t="s">
        <v>367</v>
      </c>
      <c r="E313" s="24" t="s">
        <v>1130</v>
      </c>
    </row>
    <row r="314" spans="1:5" ht="29" x14ac:dyDescent="0.35">
      <c r="A314" s="4" t="s">
        <v>1114</v>
      </c>
      <c r="B314" s="4" t="s">
        <v>589</v>
      </c>
      <c r="C314" s="4" t="s">
        <v>1134</v>
      </c>
      <c r="D314" s="4" t="s">
        <v>1138</v>
      </c>
      <c r="E314" s="24" t="s">
        <v>1130</v>
      </c>
    </row>
    <row r="315" spans="1:5" ht="29" x14ac:dyDescent="0.35">
      <c r="A315" s="4" t="s">
        <v>1114</v>
      </c>
      <c r="B315" s="4" t="s">
        <v>589</v>
      </c>
      <c r="C315" s="4" t="s">
        <v>1134</v>
      </c>
      <c r="D315" s="4" t="s">
        <v>1139</v>
      </c>
      <c r="E315" s="24" t="s">
        <v>1130</v>
      </c>
    </row>
    <row r="316" spans="1:5" ht="29" x14ac:dyDescent="0.35">
      <c r="A316" s="4" t="s">
        <v>1114</v>
      </c>
      <c r="B316" s="4" t="s">
        <v>589</v>
      </c>
      <c r="C316" s="4" t="s">
        <v>1134</v>
      </c>
      <c r="D316" s="4" t="s">
        <v>1140</v>
      </c>
      <c r="E316" s="24" t="s">
        <v>1130</v>
      </c>
    </row>
    <row r="317" spans="1:5" ht="29" x14ac:dyDescent="0.35">
      <c r="A317" s="4" t="s">
        <v>1114</v>
      </c>
      <c r="B317" s="4" t="s">
        <v>589</v>
      </c>
      <c r="C317" s="4" t="s">
        <v>1134</v>
      </c>
      <c r="D317" s="4" t="s">
        <v>1141</v>
      </c>
      <c r="E317" s="24" t="s">
        <v>1130</v>
      </c>
    </row>
    <row r="318" spans="1:5" ht="29" x14ac:dyDescent="0.35">
      <c r="A318" s="4" t="s">
        <v>1114</v>
      </c>
      <c r="B318" s="4" t="s">
        <v>589</v>
      </c>
      <c r="C318" s="4" t="s">
        <v>1134</v>
      </c>
      <c r="D318" s="4" t="s">
        <v>1142</v>
      </c>
      <c r="E318" s="24" t="s">
        <v>1130</v>
      </c>
    </row>
    <row r="319" spans="1:5" ht="29" x14ac:dyDescent="0.35">
      <c r="A319" s="4" t="s">
        <v>1114</v>
      </c>
      <c r="B319" s="4" t="s">
        <v>589</v>
      </c>
      <c r="C319" s="4" t="s">
        <v>1143</v>
      </c>
      <c r="D319" s="4" t="s">
        <v>1144</v>
      </c>
      <c r="E319" s="24" t="s">
        <v>1130</v>
      </c>
    </row>
    <row r="320" spans="1:5" ht="29" x14ac:dyDescent="0.35">
      <c r="A320" s="4" t="s">
        <v>1114</v>
      </c>
      <c r="B320" s="4" t="s">
        <v>589</v>
      </c>
      <c r="C320" s="4" t="s">
        <v>1145</v>
      </c>
      <c r="D320" s="4" t="s">
        <v>384</v>
      </c>
      <c r="E320" s="24" t="s">
        <v>1130</v>
      </c>
    </row>
    <row r="321" spans="1:5" ht="29" x14ac:dyDescent="0.35">
      <c r="A321" s="4" t="s">
        <v>1114</v>
      </c>
      <c r="B321" s="4" t="s">
        <v>589</v>
      </c>
      <c r="C321" s="4" t="s">
        <v>1146</v>
      </c>
      <c r="D321" s="4" t="s">
        <v>372</v>
      </c>
      <c r="E321" s="24" t="s">
        <v>1130</v>
      </c>
    </row>
    <row r="322" spans="1:5" ht="29" x14ac:dyDescent="0.35">
      <c r="A322" s="4" t="s">
        <v>1114</v>
      </c>
      <c r="B322" s="4" t="s">
        <v>589</v>
      </c>
      <c r="C322" s="4" t="s">
        <v>1147</v>
      </c>
      <c r="D322" s="4" t="s">
        <v>370</v>
      </c>
      <c r="E322" s="24" t="s">
        <v>1130</v>
      </c>
    </row>
    <row r="323" spans="1:5" ht="29" x14ac:dyDescent="0.35">
      <c r="A323" s="4" t="s">
        <v>1114</v>
      </c>
      <c r="B323" s="4" t="s">
        <v>589</v>
      </c>
      <c r="C323" s="4" t="s">
        <v>1148</v>
      </c>
      <c r="D323" s="4" t="s">
        <v>388</v>
      </c>
      <c r="E323" s="24" t="s">
        <v>1130</v>
      </c>
    </row>
    <row r="324" spans="1:5" ht="29" x14ac:dyDescent="0.35">
      <c r="A324" s="4" t="s">
        <v>1114</v>
      </c>
      <c r="B324" s="4" t="s">
        <v>589</v>
      </c>
      <c r="C324" s="4" t="s">
        <v>1149</v>
      </c>
      <c r="D324" s="4" t="s">
        <v>367</v>
      </c>
      <c r="E324" s="24" t="s">
        <v>1130</v>
      </c>
    </row>
    <row r="325" spans="1:5" ht="29" x14ac:dyDescent="0.35">
      <c r="A325" s="4" t="s">
        <v>1115</v>
      </c>
      <c r="B325" s="4" t="s">
        <v>589</v>
      </c>
      <c r="C325" s="4" t="s">
        <v>1123</v>
      </c>
      <c r="D325" s="4" t="s">
        <v>1124</v>
      </c>
      <c r="E325" s="24" t="s">
        <v>1185</v>
      </c>
    </row>
    <row r="326" spans="1:5" ht="29" x14ac:dyDescent="0.35">
      <c r="A326" s="4" t="s">
        <v>1115</v>
      </c>
      <c r="B326" s="4" t="s">
        <v>589</v>
      </c>
      <c r="C326" s="4" t="s">
        <v>1126</v>
      </c>
      <c r="D326" s="4" t="s">
        <v>1127</v>
      </c>
      <c r="E326" s="24" t="s">
        <v>1128</v>
      </c>
    </row>
    <row r="327" spans="1:5" ht="29" x14ac:dyDescent="0.35">
      <c r="A327" s="4" t="s">
        <v>1115</v>
      </c>
      <c r="B327" s="4" t="s">
        <v>589</v>
      </c>
      <c r="C327" s="4" t="s">
        <v>1129</v>
      </c>
      <c r="D327" s="4" t="s">
        <v>374</v>
      </c>
      <c r="E327" s="24" t="s">
        <v>1130</v>
      </c>
    </row>
    <row r="328" spans="1:5" ht="29" x14ac:dyDescent="0.35">
      <c r="A328" s="4" t="s">
        <v>1115</v>
      </c>
      <c r="B328" s="4" t="s">
        <v>589</v>
      </c>
      <c r="C328" s="4" t="s">
        <v>1129</v>
      </c>
      <c r="D328" s="4" t="s">
        <v>387</v>
      </c>
      <c r="E328" s="24" t="s">
        <v>1130</v>
      </c>
    </row>
    <row r="329" spans="1:5" ht="29" x14ac:dyDescent="0.35">
      <c r="A329" s="4" t="s">
        <v>1115</v>
      </c>
      <c r="B329" s="4" t="s">
        <v>589</v>
      </c>
      <c r="C329" s="4" t="s">
        <v>1129</v>
      </c>
      <c r="D329" s="4" t="s">
        <v>1131</v>
      </c>
      <c r="E329" s="24" t="s">
        <v>1130</v>
      </c>
    </row>
    <row r="330" spans="1:5" ht="29" x14ac:dyDescent="0.35">
      <c r="A330" s="4" t="s">
        <v>1115</v>
      </c>
      <c r="B330" s="4" t="s">
        <v>589</v>
      </c>
      <c r="C330" s="4" t="s">
        <v>1129</v>
      </c>
      <c r="D330" s="4" t="s">
        <v>1132</v>
      </c>
      <c r="E330" s="24" t="s">
        <v>1130</v>
      </c>
    </row>
    <row r="331" spans="1:5" ht="29" x14ac:dyDescent="0.35">
      <c r="A331" s="4" t="s">
        <v>1115</v>
      </c>
      <c r="B331" s="4" t="s">
        <v>589</v>
      </c>
      <c r="C331" s="4" t="s">
        <v>1129</v>
      </c>
      <c r="D331" s="4" t="s">
        <v>1133</v>
      </c>
      <c r="E331" s="24" t="s">
        <v>1130</v>
      </c>
    </row>
    <row r="332" spans="1:5" ht="29" x14ac:dyDescent="0.35">
      <c r="A332" s="4" t="s">
        <v>1115</v>
      </c>
      <c r="B332" s="4" t="s">
        <v>589</v>
      </c>
      <c r="C332" s="4" t="s">
        <v>1134</v>
      </c>
      <c r="D332" s="4" t="s">
        <v>1135</v>
      </c>
      <c r="E332" s="24" t="s">
        <v>1130</v>
      </c>
    </row>
    <row r="333" spans="1:5" ht="29" x14ac:dyDescent="0.35">
      <c r="A333" s="4" t="s">
        <v>1115</v>
      </c>
      <c r="B333" s="4" t="s">
        <v>589</v>
      </c>
      <c r="C333" s="4" t="s">
        <v>1134</v>
      </c>
      <c r="D333" s="4" t="s">
        <v>368</v>
      </c>
      <c r="E333" s="24" t="s">
        <v>1130</v>
      </c>
    </row>
    <row r="334" spans="1:5" ht="29" x14ac:dyDescent="0.35">
      <c r="A334" s="4" t="s">
        <v>1115</v>
      </c>
      <c r="B334" s="4" t="s">
        <v>589</v>
      </c>
      <c r="C334" s="4" t="s">
        <v>1134</v>
      </c>
      <c r="D334" s="4" t="s">
        <v>1136</v>
      </c>
      <c r="E334" s="24" t="s">
        <v>1130</v>
      </c>
    </row>
    <row r="335" spans="1:5" ht="29" x14ac:dyDescent="0.35">
      <c r="A335" s="4" t="s">
        <v>1115</v>
      </c>
      <c r="B335" s="4" t="s">
        <v>589</v>
      </c>
      <c r="C335" s="4" t="s">
        <v>1134</v>
      </c>
      <c r="D335" s="4" t="s">
        <v>1137</v>
      </c>
      <c r="E335" s="24" t="s">
        <v>1130</v>
      </c>
    </row>
    <row r="336" spans="1:5" ht="29" x14ac:dyDescent="0.35">
      <c r="A336" s="4" t="s">
        <v>1115</v>
      </c>
      <c r="B336" s="4" t="s">
        <v>589</v>
      </c>
      <c r="C336" s="4" t="s">
        <v>1134</v>
      </c>
      <c r="D336" s="4" t="s">
        <v>367</v>
      </c>
      <c r="E336" s="24" t="s">
        <v>1130</v>
      </c>
    </row>
    <row r="337" spans="1:5" ht="29" x14ac:dyDescent="0.35">
      <c r="A337" s="4" t="s">
        <v>1115</v>
      </c>
      <c r="B337" s="4" t="s">
        <v>589</v>
      </c>
      <c r="C337" s="4" t="s">
        <v>1134</v>
      </c>
      <c r="D337" s="4" t="s">
        <v>1138</v>
      </c>
      <c r="E337" s="24" t="s">
        <v>1130</v>
      </c>
    </row>
    <row r="338" spans="1:5" ht="29" x14ac:dyDescent="0.35">
      <c r="A338" s="4" t="s">
        <v>1115</v>
      </c>
      <c r="B338" s="4" t="s">
        <v>589</v>
      </c>
      <c r="C338" s="4" t="s">
        <v>1134</v>
      </c>
      <c r="D338" s="4" t="s">
        <v>1139</v>
      </c>
      <c r="E338" s="24" t="s">
        <v>1130</v>
      </c>
    </row>
    <row r="339" spans="1:5" ht="29" x14ac:dyDescent="0.35">
      <c r="A339" s="4" t="s">
        <v>1115</v>
      </c>
      <c r="B339" s="4" t="s">
        <v>589</v>
      </c>
      <c r="C339" s="4" t="s">
        <v>1134</v>
      </c>
      <c r="D339" s="4" t="s">
        <v>1140</v>
      </c>
      <c r="E339" s="24" t="s">
        <v>1130</v>
      </c>
    </row>
    <row r="340" spans="1:5" ht="29" x14ac:dyDescent="0.35">
      <c r="A340" s="4" t="s">
        <v>1115</v>
      </c>
      <c r="B340" s="4" t="s">
        <v>589</v>
      </c>
      <c r="C340" s="4" t="s">
        <v>1134</v>
      </c>
      <c r="D340" s="4" t="s">
        <v>1141</v>
      </c>
      <c r="E340" s="24" t="s">
        <v>1130</v>
      </c>
    </row>
    <row r="341" spans="1:5" ht="29" x14ac:dyDescent="0.35">
      <c r="A341" s="4" t="s">
        <v>1115</v>
      </c>
      <c r="B341" s="4" t="s">
        <v>589</v>
      </c>
      <c r="C341" s="4" t="s">
        <v>1134</v>
      </c>
      <c r="D341" s="4" t="s">
        <v>1142</v>
      </c>
      <c r="E341" s="24" t="s">
        <v>1130</v>
      </c>
    </row>
    <row r="342" spans="1:5" ht="29" x14ac:dyDescent="0.35">
      <c r="A342" s="4" t="s">
        <v>1115</v>
      </c>
      <c r="B342" s="4" t="s">
        <v>589</v>
      </c>
      <c r="C342" s="4" t="s">
        <v>1143</v>
      </c>
      <c r="D342" s="4" t="s">
        <v>1144</v>
      </c>
      <c r="E342" s="24" t="s">
        <v>1130</v>
      </c>
    </row>
    <row r="343" spans="1:5" ht="29" x14ac:dyDescent="0.35">
      <c r="A343" s="4" t="s">
        <v>1115</v>
      </c>
      <c r="B343" s="4" t="s">
        <v>589</v>
      </c>
      <c r="C343" s="4" t="s">
        <v>1145</v>
      </c>
      <c r="D343" s="4" t="s">
        <v>384</v>
      </c>
      <c r="E343" s="24" t="s">
        <v>1130</v>
      </c>
    </row>
    <row r="344" spans="1:5" ht="29" x14ac:dyDescent="0.35">
      <c r="A344" s="4" t="s">
        <v>1115</v>
      </c>
      <c r="B344" s="4" t="s">
        <v>589</v>
      </c>
      <c r="C344" s="4" t="s">
        <v>1146</v>
      </c>
      <c r="D344" s="4" t="s">
        <v>372</v>
      </c>
      <c r="E344" s="24" t="s">
        <v>1130</v>
      </c>
    </row>
    <row r="345" spans="1:5" ht="29" x14ac:dyDescent="0.35">
      <c r="A345" s="4" t="s">
        <v>1115</v>
      </c>
      <c r="B345" s="4" t="s">
        <v>589</v>
      </c>
      <c r="C345" s="4" t="s">
        <v>1147</v>
      </c>
      <c r="D345" s="4" t="s">
        <v>370</v>
      </c>
      <c r="E345" s="24" t="s">
        <v>1130</v>
      </c>
    </row>
    <row r="346" spans="1:5" ht="29" x14ac:dyDescent="0.35">
      <c r="A346" s="4" t="s">
        <v>1115</v>
      </c>
      <c r="B346" s="4" t="s">
        <v>589</v>
      </c>
      <c r="C346" s="4" t="s">
        <v>1148</v>
      </c>
      <c r="D346" s="4" t="s">
        <v>388</v>
      </c>
      <c r="E346" s="24" t="s">
        <v>1130</v>
      </c>
    </row>
    <row r="347" spans="1:5" ht="29" x14ac:dyDescent="0.35">
      <c r="A347" s="4" t="s">
        <v>1115</v>
      </c>
      <c r="B347" s="4" t="s">
        <v>589</v>
      </c>
      <c r="C347" s="4" t="s">
        <v>1149</v>
      </c>
      <c r="D347" s="4" t="s">
        <v>367</v>
      </c>
      <c r="E347" s="24" t="s">
        <v>1130</v>
      </c>
    </row>
    <row r="348" spans="1:5" ht="29" x14ac:dyDescent="0.35">
      <c r="A348" s="4" t="s">
        <v>1116</v>
      </c>
      <c r="B348" s="4" t="s">
        <v>589</v>
      </c>
      <c r="C348" s="4" t="s">
        <v>1123</v>
      </c>
      <c r="D348" s="4" t="s">
        <v>1124</v>
      </c>
      <c r="E348" s="24" t="s">
        <v>1185</v>
      </c>
    </row>
    <row r="349" spans="1:5" ht="29" x14ac:dyDescent="0.35">
      <c r="A349" s="4" t="s">
        <v>1116</v>
      </c>
      <c r="B349" s="4" t="s">
        <v>589</v>
      </c>
      <c r="C349" s="4" t="s">
        <v>1126</v>
      </c>
      <c r="D349" s="4" t="s">
        <v>1127</v>
      </c>
      <c r="E349" s="24" t="s">
        <v>1128</v>
      </c>
    </row>
    <row r="350" spans="1:5" ht="29" x14ac:dyDescent="0.35">
      <c r="A350" s="4" t="s">
        <v>1116</v>
      </c>
      <c r="B350" s="4" t="s">
        <v>589</v>
      </c>
      <c r="C350" s="4" t="s">
        <v>1129</v>
      </c>
      <c r="D350" s="4" t="s">
        <v>374</v>
      </c>
      <c r="E350" s="24" t="s">
        <v>1130</v>
      </c>
    </row>
    <row r="351" spans="1:5" ht="29" x14ac:dyDescent="0.35">
      <c r="A351" s="4" t="s">
        <v>1116</v>
      </c>
      <c r="B351" s="4" t="s">
        <v>589</v>
      </c>
      <c r="C351" s="4" t="s">
        <v>1129</v>
      </c>
      <c r="D351" s="4" t="s">
        <v>387</v>
      </c>
      <c r="E351" s="24" t="s">
        <v>1130</v>
      </c>
    </row>
    <row r="352" spans="1:5" ht="29" x14ac:dyDescent="0.35">
      <c r="A352" s="4" t="s">
        <v>1116</v>
      </c>
      <c r="B352" s="4" t="s">
        <v>589</v>
      </c>
      <c r="C352" s="4" t="s">
        <v>1129</v>
      </c>
      <c r="D352" s="4" t="s">
        <v>1131</v>
      </c>
      <c r="E352" s="24" t="s">
        <v>1130</v>
      </c>
    </row>
    <row r="353" spans="1:5" ht="29" x14ac:dyDescent="0.35">
      <c r="A353" s="4" t="s">
        <v>1116</v>
      </c>
      <c r="B353" s="4" t="s">
        <v>589</v>
      </c>
      <c r="C353" s="4" t="s">
        <v>1129</v>
      </c>
      <c r="D353" s="4" t="s">
        <v>1132</v>
      </c>
      <c r="E353" s="24" t="s">
        <v>1130</v>
      </c>
    </row>
    <row r="354" spans="1:5" ht="29" x14ac:dyDescent="0.35">
      <c r="A354" s="4" t="s">
        <v>1116</v>
      </c>
      <c r="B354" s="4" t="s">
        <v>589</v>
      </c>
      <c r="C354" s="4" t="s">
        <v>1129</v>
      </c>
      <c r="D354" s="4" t="s">
        <v>1133</v>
      </c>
      <c r="E354" s="24" t="s">
        <v>1130</v>
      </c>
    </row>
    <row r="355" spans="1:5" ht="29" x14ac:dyDescent="0.35">
      <c r="A355" s="4" t="s">
        <v>1116</v>
      </c>
      <c r="B355" s="4" t="s">
        <v>589</v>
      </c>
      <c r="C355" s="4" t="s">
        <v>1134</v>
      </c>
      <c r="D355" s="4" t="s">
        <v>1135</v>
      </c>
      <c r="E355" s="24" t="s">
        <v>1130</v>
      </c>
    </row>
    <row r="356" spans="1:5" ht="29" x14ac:dyDescent="0.35">
      <c r="A356" s="4" t="s">
        <v>1116</v>
      </c>
      <c r="B356" s="4" t="s">
        <v>589</v>
      </c>
      <c r="C356" s="4" t="s">
        <v>1134</v>
      </c>
      <c r="D356" s="4" t="s">
        <v>368</v>
      </c>
      <c r="E356" s="24" t="s">
        <v>1130</v>
      </c>
    </row>
    <row r="357" spans="1:5" ht="29" x14ac:dyDescent="0.35">
      <c r="A357" s="4" t="s">
        <v>1116</v>
      </c>
      <c r="B357" s="4" t="s">
        <v>589</v>
      </c>
      <c r="C357" s="4" t="s">
        <v>1134</v>
      </c>
      <c r="D357" s="4" t="s">
        <v>1136</v>
      </c>
      <c r="E357" s="24" t="s">
        <v>1130</v>
      </c>
    </row>
    <row r="358" spans="1:5" ht="29" x14ac:dyDescent="0.35">
      <c r="A358" s="4" t="s">
        <v>1116</v>
      </c>
      <c r="B358" s="4" t="s">
        <v>589</v>
      </c>
      <c r="C358" s="4" t="s">
        <v>1134</v>
      </c>
      <c r="D358" s="4" t="s">
        <v>1137</v>
      </c>
      <c r="E358" s="24" t="s">
        <v>1130</v>
      </c>
    </row>
    <row r="359" spans="1:5" ht="29" x14ac:dyDescent="0.35">
      <c r="A359" s="4" t="s">
        <v>1116</v>
      </c>
      <c r="B359" s="4" t="s">
        <v>589</v>
      </c>
      <c r="C359" s="4" t="s">
        <v>1134</v>
      </c>
      <c r="D359" s="4" t="s">
        <v>367</v>
      </c>
      <c r="E359" s="24" t="s">
        <v>1130</v>
      </c>
    </row>
    <row r="360" spans="1:5" ht="29" x14ac:dyDescent="0.35">
      <c r="A360" s="4" t="s">
        <v>1116</v>
      </c>
      <c r="B360" s="4" t="s">
        <v>589</v>
      </c>
      <c r="C360" s="4" t="s">
        <v>1134</v>
      </c>
      <c r="D360" s="4" t="s">
        <v>1138</v>
      </c>
      <c r="E360" s="24" t="s">
        <v>1130</v>
      </c>
    </row>
    <row r="361" spans="1:5" ht="29" x14ac:dyDescent="0.35">
      <c r="A361" s="4" t="s">
        <v>1116</v>
      </c>
      <c r="B361" s="4" t="s">
        <v>589</v>
      </c>
      <c r="C361" s="4" t="s">
        <v>1134</v>
      </c>
      <c r="D361" s="4" t="s">
        <v>1139</v>
      </c>
      <c r="E361" s="24" t="s">
        <v>1130</v>
      </c>
    </row>
    <row r="362" spans="1:5" ht="29" x14ac:dyDescent="0.35">
      <c r="A362" s="4" t="s">
        <v>1116</v>
      </c>
      <c r="B362" s="4" t="s">
        <v>589</v>
      </c>
      <c r="C362" s="4" t="s">
        <v>1134</v>
      </c>
      <c r="D362" s="4" t="s">
        <v>1140</v>
      </c>
      <c r="E362" s="24" t="s">
        <v>1130</v>
      </c>
    </row>
    <row r="363" spans="1:5" ht="29" x14ac:dyDescent="0.35">
      <c r="A363" s="4" t="s">
        <v>1116</v>
      </c>
      <c r="B363" s="4" t="s">
        <v>589</v>
      </c>
      <c r="C363" s="4" t="s">
        <v>1134</v>
      </c>
      <c r="D363" s="4" t="s">
        <v>1141</v>
      </c>
      <c r="E363" s="24" t="s">
        <v>1130</v>
      </c>
    </row>
    <row r="364" spans="1:5" ht="29" x14ac:dyDescent="0.35">
      <c r="A364" s="4" t="s">
        <v>1116</v>
      </c>
      <c r="B364" s="4" t="s">
        <v>589</v>
      </c>
      <c r="C364" s="4" t="s">
        <v>1134</v>
      </c>
      <c r="D364" s="4" t="s">
        <v>1142</v>
      </c>
      <c r="E364" s="24" t="s">
        <v>1130</v>
      </c>
    </row>
    <row r="365" spans="1:5" ht="29" x14ac:dyDescent="0.35">
      <c r="A365" s="4" t="s">
        <v>1116</v>
      </c>
      <c r="B365" s="4" t="s">
        <v>589</v>
      </c>
      <c r="C365" s="4" t="s">
        <v>1143</v>
      </c>
      <c r="D365" s="4" t="s">
        <v>1144</v>
      </c>
      <c r="E365" s="24" t="s">
        <v>1130</v>
      </c>
    </row>
    <row r="366" spans="1:5" ht="29" x14ac:dyDescent="0.35">
      <c r="A366" s="4" t="s">
        <v>1116</v>
      </c>
      <c r="B366" s="4" t="s">
        <v>589</v>
      </c>
      <c r="C366" s="4" t="s">
        <v>1145</v>
      </c>
      <c r="D366" s="4" t="s">
        <v>384</v>
      </c>
      <c r="E366" s="24" t="s">
        <v>1130</v>
      </c>
    </row>
    <row r="367" spans="1:5" ht="29" x14ac:dyDescent="0.35">
      <c r="A367" s="4" t="s">
        <v>1116</v>
      </c>
      <c r="B367" s="4" t="s">
        <v>589</v>
      </c>
      <c r="C367" s="4" t="s">
        <v>1146</v>
      </c>
      <c r="D367" s="4" t="s">
        <v>372</v>
      </c>
      <c r="E367" s="24" t="s">
        <v>1130</v>
      </c>
    </row>
    <row r="368" spans="1:5" ht="29" x14ac:dyDescent="0.35">
      <c r="A368" s="4" t="s">
        <v>1116</v>
      </c>
      <c r="B368" s="4" t="s">
        <v>589</v>
      </c>
      <c r="C368" s="4" t="s">
        <v>1147</v>
      </c>
      <c r="D368" s="4" t="s">
        <v>370</v>
      </c>
      <c r="E368" s="24" t="s">
        <v>1130</v>
      </c>
    </row>
    <row r="369" spans="1:5" ht="29" x14ac:dyDescent="0.35">
      <c r="A369" s="4" t="s">
        <v>1116</v>
      </c>
      <c r="B369" s="4" t="s">
        <v>589</v>
      </c>
      <c r="C369" s="4" t="s">
        <v>1148</v>
      </c>
      <c r="D369" s="4" t="s">
        <v>388</v>
      </c>
      <c r="E369" s="24" t="s">
        <v>1130</v>
      </c>
    </row>
    <row r="370" spans="1:5" ht="29" x14ac:dyDescent="0.35">
      <c r="A370" s="4" t="s">
        <v>1116</v>
      </c>
      <c r="B370" s="4" t="s">
        <v>589</v>
      </c>
      <c r="C370" s="4" t="s">
        <v>1149</v>
      </c>
      <c r="D370" s="4" t="s">
        <v>367</v>
      </c>
      <c r="E370" s="24" t="s">
        <v>1130</v>
      </c>
    </row>
    <row r="371" spans="1:5" ht="29" x14ac:dyDescent="0.35">
      <c r="A371" s="4" t="s">
        <v>1117</v>
      </c>
      <c r="B371" s="4" t="s">
        <v>589</v>
      </c>
      <c r="C371" s="4" t="s">
        <v>1123</v>
      </c>
      <c r="D371" s="4" t="s">
        <v>1124</v>
      </c>
      <c r="E371" s="24" t="s">
        <v>1185</v>
      </c>
    </row>
    <row r="372" spans="1:5" ht="29" x14ac:dyDescent="0.35">
      <c r="A372" s="4" t="s">
        <v>1117</v>
      </c>
      <c r="B372" s="4" t="s">
        <v>589</v>
      </c>
      <c r="C372" s="4" t="s">
        <v>1126</v>
      </c>
      <c r="D372" s="4" t="s">
        <v>1127</v>
      </c>
      <c r="E372" s="24" t="s">
        <v>1128</v>
      </c>
    </row>
    <row r="373" spans="1:5" ht="29" x14ac:dyDescent="0.35">
      <c r="A373" s="4" t="s">
        <v>1117</v>
      </c>
      <c r="B373" s="4" t="s">
        <v>589</v>
      </c>
      <c r="C373" s="4" t="s">
        <v>1129</v>
      </c>
      <c r="D373" s="4" t="s">
        <v>374</v>
      </c>
      <c r="E373" s="24" t="s">
        <v>1130</v>
      </c>
    </row>
    <row r="374" spans="1:5" ht="29" x14ac:dyDescent="0.35">
      <c r="A374" s="4" t="s">
        <v>1117</v>
      </c>
      <c r="B374" s="4" t="s">
        <v>589</v>
      </c>
      <c r="C374" s="4" t="s">
        <v>1129</v>
      </c>
      <c r="D374" s="4" t="s">
        <v>387</v>
      </c>
      <c r="E374" s="24" t="s">
        <v>1130</v>
      </c>
    </row>
    <row r="375" spans="1:5" ht="29" x14ac:dyDescent="0.35">
      <c r="A375" s="4" t="s">
        <v>1117</v>
      </c>
      <c r="B375" s="4" t="s">
        <v>589</v>
      </c>
      <c r="C375" s="4" t="s">
        <v>1129</v>
      </c>
      <c r="D375" s="4" t="s">
        <v>1131</v>
      </c>
      <c r="E375" s="24" t="s">
        <v>1130</v>
      </c>
    </row>
    <row r="376" spans="1:5" ht="29" x14ac:dyDescent="0.35">
      <c r="A376" s="4" t="s">
        <v>1117</v>
      </c>
      <c r="B376" s="4" t="s">
        <v>589</v>
      </c>
      <c r="C376" s="4" t="s">
        <v>1129</v>
      </c>
      <c r="D376" s="4" t="s">
        <v>1132</v>
      </c>
      <c r="E376" s="24" t="s">
        <v>1130</v>
      </c>
    </row>
    <row r="377" spans="1:5" ht="29" x14ac:dyDescent="0.35">
      <c r="A377" s="4" t="s">
        <v>1117</v>
      </c>
      <c r="B377" s="4" t="s">
        <v>589</v>
      </c>
      <c r="C377" s="4" t="s">
        <v>1129</v>
      </c>
      <c r="D377" s="4" t="s">
        <v>1133</v>
      </c>
      <c r="E377" s="24" t="s">
        <v>1130</v>
      </c>
    </row>
    <row r="378" spans="1:5" ht="29" x14ac:dyDescent="0.35">
      <c r="A378" s="4" t="s">
        <v>1117</v>
      </c>
      <c r="B378" s="4" t="s">
        <v>589</v>
      </c>
      <c r="C378" s="4" t="s">
        <v>1134</v>
      </c>
      <c r="D378" s="4" t="s">
        <v>1135</v>
      </c>
      <c r="E378" s="24" t="s">
        <v>1130</v>
      </c>
    </row>
    <row r="379" spans="1:5" ht="29" x14ac:dyDescent="0.35">
      <c r="A379" s="4" t="s">
        <v>1117</v>
      </c>
      <c r="B379" s="4" t="s">
        <v>589</v>
      </c>
      <c r="C379" s="4" t="s">
        <v>1134</v>
      </c>
      <c r="D379" s="4" t="s">
        <v>368</v>
      </c>
      <c r="E379" s="24" t="s">
        <v>1130</v>
      </c>
    </row>
    <row r="380" spans="1:5" ht="29" x14ac:dyDescent="0.35">
      <c r="A380" s="4" t="s">
        <v>1117</v>
      </c>
      <c r="B380" s="4" t="s">
        <v>589</v>
      </c>
      <c r="C380" s="4" t="s">
        <v>1134</v>
      </c>
      <c r="D380" s="4" t="s">
        <v>1136</v>
      </c>
      <c r="E380" s="24" t="s">
        <v>1130</v>
      </c>
    </row>
    <row r="381" spans="1:5" ht="29" x14ac:dyDescent="0.35">
      <c r="A381" s="4" t="s">
        <v>1117</v>
      </c>
      <c r="B381" s="4" t="s">
        <v>589</v>
      </c>
      <c r="C381" s="4" t="s">
        <v>1134</v>
      </c>
      <c r="D381" s="4" t="s">
        <v>1137</v>
      </c>
      <c r="E381" s="24" t="s">
        <v>1130</v>
      </c>
    </row>
    <row r="382" spans="1:5" ht="29" x14ac:dyDescent="0.35">
      <c r="A382" s="4" t="s">
        <v>1117</v>
      </c>
      <c r="B382" s="4" t="s">
        <v>589</v>
      </c>
      <c r="C382" s="4" t="s">
        <v>1134</v>
      </c>
      <c r="D382" s="4" t="s">
        <v>367</v>
      </c>
      <c r="E382" s="24" t="s">
        <v>1130</v>
      </c>
    </row>
    <row r="383" spans="1:5" ht="29" x14ac:dyDescent="0.35">
      <c r="A383" s="4" t="s">
        <v>1117</v>
      </c>
      <c r="B383" s="4" t="s">
        <v>589</v>
      </c>
      <c r="C383" s="4" t="s">
        <v>1134</v>
      </c>
      <c r="D383" s="4" t="s">
        <v>1138</v>
      </c>
      <c r="E383" s="24" t="s">
        <v>1130</v>
      </c>
    </row>
    <row r="384" spans="1:5" ht="29" x14ac:dyDescent="0.35">
      <c r="A384" s="4" t="s">
        <v>1117</v>
      </c>
      <c r="B384" s="4" t="s">
        <v>589</v>
      </c>
      <c r="C384" s="4" t="s">
        <v>1134</v>
      </c>
      <c r="D384" s="4" t="s">
        <v>1139</v>
      </c>
      <c r="E384" s="24" t="s">
        <v>1130</v>
      </c>
    </row>
    <row r="385" spans="1:5" ht="29" x14ac:dyDescent="0.35">
      <c r="A385" s="4" t="s">
        <v>1117</v>
      </c>
      <c r="B385" s="4" t="s">
        <v>589</v>
      </c>
      <c r="C385" s="4" t="s">
        <v>1134</v>
      </c>
      <c r="D385" s="4" t="s">
        <v>1140</v>
      </c>
      <c r="E385" s="24" t="s">
        <v>1130</v>
      </c>
    </row>
    <row r="386" spans="1:5" ht="29" x14ac:dyDescent="0.35">
      <c r="A386" s="4" t="s">
        <v>1117</v>
      </c>
      <c r="B386" s="4" t="s">
        <v>589</v>
      </c>
      <c r="C386" s="4" t="s">
        <v>1134</v>
      </c>
      <c r="D386" s="4" t="s">
        <v>1141</v>
      </c>
      <c r="E386" s="24" t="s">
        <v>1130</v>
      </c>
    </row>
    <row r="387" spans="1:5" ht="29" x14ac:dyDescent="0.35">
      <c r="A387" s="4" t="s">
        <v>1117</v>
      </c>
      <c r="B387" s="4" t="s">
        <v>589</v>
      </c>
      <c r="C387" s="4" t="s">
        <v>1134</v>
      </c>
      <c r="D387" s="4" t="s">
        <v>1142</v>
      </c>
      <c r="E387" s="24" t="s">
        <v>1130</v>
      </c>
    </row>
    <row r="388" spans="1:5" ht="29" x14ac:dyDescent="0.35">
      <c r="A388" s="4" t="s">
        <v>1117</v>
      </c>
      <c r="B388" s="4" t="s">
        <v>589</v>
      </c>
      <c r="C388" s="4" t="s">
        <v>1143</v>
      </c>
      <c r="D388" s="4" t="s">
        <v>1144</v>
      </c>
      <c r="E388" s="24" t="s">
        <v>1130</v>
      </c>
    </row>
    <row r="389" spans="1:5" ht="29" x14ac:dyDescent="0.35">
      <c r="A389" s="4" t="s">
        <v>1117</v>
      </c>
      <c r="B389" s="4" t="s">
        <v>589</v>
      </c>
      <c r="C389" s="4" t="s">
        <v>1145</v>
      </c>
      <c r="D389" s="4" t="s">
        <v>384</v>
      </c>
      <c r="E389" s="24" t="s">
        <v>1130</v>
      </c>
    </row>
    <row r="390" spans="1:5" ht="29" x14ac:dyDescent="0.35">
      <c r="A390" s="4" t="s">
        <v>1117</v>
      </c>
      <c r="B390" s="4" t="s">
        <v>589</v>
      </c>
      <c r="C390" s="4" t="s">
        <v>1146</v>
      </c>
      <c r="D390" s="4" t="s">
        <v>372</v>
      </c>
      <c r="E390" s="24" t="s">
        <v>1130</v>
      </c>
    </row>
    <row r="391" spans="1:5" ht="29" x14ac:dyDescent="0.35">
      <c r="A391" s="4" t="s">
        <v>1117</v>
      </c>
      <c r="B391" s="4" t="s">
        <v>589</v>
      </c>
      <c r="C391" s="4" t="s">
        <v>1147</v>
      </c>
      <c r="D391" s="4" t="s">
        <v>370</v>
      </c>
      <c r="E391" s="24" t="s">
        <v>1130</v>
      </c>
    </row>
    <row r="392" spans="1:5" ht="29" x14ac:dyDescent="0.35">
      <c r="A392" s="4" t="s">
        <v>1117</v>
      </c>
      <c r="B392" s="4" t="s">
        <v>589</v>
      </c>
      <c r="C392" s="4" t="s">
        <v>1148</v>
      </c>
      <c r="D392" s="4" t="s">
        <v>388</v>
      </c>
      <c r="E392" s="24" t="s">
        <v>1130</v>
      </c>
    </row>
    <row r="393" spans="1:5" ht="29" x14ac:dyDescent="0.35">
      <c r="A393" s="4" t="s">
        <v>1117</v>
      </c>
      <c r="B393" s="4" t="s">
        <v>589</v>
      </c>
      <c r="C393" s="4" t="s">
        <v>1149</v>
      </c>
      <c r="D393" s="4" t="s">
        <v>367</v>
      </c>
      <c r="E393" s="24" t="s">
        <v>1130</v>
      </c>
    </row>
    <row r="394" spans="1:5" ht="29" x14ac:dyDescent="0.35">
      <c r="A394" s="4" t="s">
        <v>1118</v>
      </c>
      <c r="B394" s="4" t="s">
        <v>589</v>
      </c>
      <c r="C394" s="4" t="s">
        <v>1123</v>
      </c>
      <c r="D394" s="4" t="s">
        <v>1124</v>
      </c>
      <c r="E394" s="24" t="s">
        <v>1185</v>
      </c>
    </row>
    <row r="395" spans="1:5" ht="29" x14ac:dyDescent="0.35">
      <c r="A395" s="4" t="s">
        <v>1118</v>
      </c>
      <c r="B395" s="4" t="s">
        <v>589</v>
      </c>
      <c r="C395" s="4" t="s">
        <v>1126</v>
      </c>
      <c r="D395" s="4" t="s">
        <v>1127</v>
      </c>
      <c r="E395" s="24" t="s">
        <v>1128</v>
      </c>
    </row>
    <row r="396" spans="1:5" ht="29" x14ac:dyDescent="0.35">
      <c r="A396" s="4" t="s">
        <v>1118</v>
      </c>
      <c r="B396" s="4" t="s">
        <v>589</v>
      </c>
      <c r="C396" s="4" t="s">
        <v>1129</v>
      </c>
      <c r="D396" s="4" t="s">
        <v>374</v>
      </c>
      <c r="E396" s="24" t="s">
        <v>1130</v>
      </c>
    </row>
    <row r="397" spans="1:5" ht="29" x14ac:dyDescent="0.35">
      <c r="A397" s="4" t="s">
        <v>1118</v>
      </c>
      <c r="B397" s="4" t="s">
        <v>589</v>
      </c>
      <c r="C397" s="4" t="s">
        <v>1129</v>
      </c>
      <c r="D397" s="4" t="s">
        <v>387</v>
      </c>
      <c r="E397" s="24" t="s">
        <v>1130</v>
      </c>
    </row>
    <row r="398" spans="1:5" ht="29" x14ac:dyDescent="0.35">
      <c r="A398" s="4" t="s">
        <v>1118</v>
      </c>
      <c r="B398" s="4" t="s">
        <v>589</v>
      </c>
      <c r="C398" s="4" t="s">
        <v>1129</v>
      </c>
      <c r="D398" s="4" t="s">
        <v>1131</v>
      </c>
      <c r="E398" s="24" t="s">
        <v>1130</v>
      </c>
    </row>
    <row r="399" spans="1:5" ht="29" x14ac:dyDescent="0.35">
      <c r="A399" s="4" t="s">
        <v>1118</v>
      </c>
      <c r="B399" s="4" t="s">
        <v>589</v>
      </c>
      <c r="C399" s="4" t="s">
        <v>1129</v>
      </c>
      <c r="D399" s="4" t="s">
        <v>1132</v>
      </c>
      <c r="E399" s="24" t="s">
        <v>1130</v>
      </c>
    </row>
    <row r="400" spans="1:5" ht="29" x14ac:dyDescent="0.35">
      <c r="A400" s="4" t="s">
        <v>1118</v>
      </c>
      <c r="B400" s="4" t="s">
        <v>589</v>
      </c>
      <c r="C400" s="4" t="s">
        <v>1129</v>
      </c>
      <c r="D400" s="4" t="s">
        <v>1133</v>
      </c>
      <c r="E400" s="24" t="s">
        <v>1130</v>
      </c>
    </row>
    <row r="401" spans="1:5" ht="29" x14ac:dyDescent="0.35">
      <c r="A401" s="4" t="s">
        <v>1118</v>
      </c>
      <c r="B401" s="4" t="s">
        <v>589</v>
      </c>
      <c r="C401" s="4" t="s">
        <v>1134</v>
      </c>
      <c r="D401" s="4" t="s">
        <v>1135</v>
      </c>
      <c r="E401" s="24" t="s">
        <v>1130</v>
      </c>
    </row>
    <row r="402" spans="1:5" ht="29" x14ac:dyDescent="0.35">
      <c r="A402" s="4" t="s">
        <v>1118</v>
      </c>
      <c r="B402" s="4" t="s">
        <v>589</v>
      </c>
      <c r="C402" s="4" t="s">
        <v>1134</v>
      </c>
      <c r="D402" s="4" t="s">
        <v>368</v>
      </c>
      <c r="E402" s="24" t="s">
        <v>1130</v>
      </c>
    </row>
    <row r="403" spans="1:5" ht="29" x14ac:dyDescent="0.35">
      <c r="A403" s="4" t="s">
        <v>1118</v>
      </c>
      <c r="B403" s="4" t="s">
        <v>589</v>
      </c>
      <c r="C403" s="4" t="s">
        <v>1134</v>
      </c>
      <c r="D403" s="4" t="s">
        <v>1136</v>
      </c>
      <c r="E403" s="24" t="s">
        <v>1130</v>
      </c>
    </row>
    <row r="404" spans="1:5" ht="29" x14ac:dyDescent="0.35">
      <c r="A404" s="4" t="s">
        <v>1118</v>
      </c>
      <c r="B404" s="4" t="s">
        <v>589</v>
      </c>
      <c r="C404" s="4" t="s">
        <v>1134</v>
      </c>
      <c r="D404" s="4" t="s">
        <v>1137</v>
      </c>
      <c r="E404" s="24" t="s">
        <v>1130</v>
      </c>
    </row>
    <row r="405" spans="1:5" ht="29" x14ac:dyDescent="0.35">
      <c r="A405" s="4" t="s">
        <v>1118</v>
      </c>
      <c r="B405" s="4" t="s">
        <v>589</v>
      </c>
      <c r="C405" s="4" t="s">
        <v>1134</v>
      </c>
      <c r="D405" s="4" t="s">
        <v>367</v>
      </c>
      <c r="E405" s="24" t="s">
        <v>1130</v>
      </c>
    </row>
    <row r="406" spans="1:5" ht="29" x14ac:dyDescent="0.35">
      <c r="A406" s="4" t="s">
        <v>1118</v>
      </c>
      <c r="B406" s="4" t="s">
        <v>589</v>
      </c>
      <c r="C406" s="4" t="s">
        <v>1134</v>
      </c>
      <c r="D406" s="4" t="s">
        <v>1138</v>
      </c>
      <c r="E406" s="24" t="s">
        <v>1130</v>
      </c>
    </row>
    <row r="407" spans="1:5" ht="29" x14ac:dyDescent="0.35">
      <c r="A407" s="4" t="s">
        <v>1118</v>
      </c>
      <c r="B407" s="4" t="s">
        <v>589</v>
      </c>
      <c r="C407" s="4" t="s">
        <v>1134</v>
      </c>
      <c r="D407" s="4" t="s">
        <v>1139</v>
      </c>
      <c r="E407" s="24" t="s">
        <v>1130</v>
      </c>
    </row>
    <row r="408" spans="1:5" ht="29" x14ac:dyDescent="0.35">
      <c r="A408" s="4" t="s">
        <v>1118</v>
      </c>
      <c r="B408" s="4" t="s">
        <v>589</v>
      </c>
      <c r="C408" s="4" t="s">
        <v>1134</v>
      </c>
      <c r="D408" s="4" t="s">
        <v>1140</v>
      </c>
      <c r="E408" s="24" t="s">
        <v>1130</v>
      </c>
    </row>
    <row r="409" spans="1:5" ht="29" x14ac:dyDescent="0.35">
      <c r="A409" s="4" t="s">
        <v>1118</v>
      </c>
      <c r="B409" s="4" t="s">
        <v>589</v>
      </c>
      <c r="C409" s="4" t="s">
        <v>1134</v>
      </c>
      <c r="D409" s="4" t="s">
        <v>1141</v>
      </c>
      <c r="E409" s="24" t="s">
        <v>1130</v>
      </c>
    </row>
    <row r="410" spans="1:5" ht="29" x14ac:dyDescent="0.35">
      <c r="A410" s="4" t="s">
        <v>1118</v>
      </c>
      <c r="B410" s="4" t="s">
        <v>589</v>
      </c>
      <c r="C410" s="4" t="s">
        <v>1134</v>
      </c>
      <c r="D410" s="4" t="s">
        <v>1142</v>
      </c>
      <c r="E410" s="24" t="s">
        <v>1130</v>
      </c>
    </row>
    <row r="411" spans="1:5" ht="29" x14ac:dyDescent="0.35">
      <c r="A411" s="4" t="s">
        <v>1118</v>
      </c>
      <c r="B411" s="4" t="s">
        <v>589</v>
      </c>
      <c r="C411" s="4" t="s">
        <v>1143</v>
      </c>
      <c r="D411" s="4" t="s">
        <v>1144</v>
      </c>
      <c r="E411" s="24" t="s">
        <v>1130</v>
      </c>
    </row>
    <row r="412" spans="1:5" ht="29" x14ac:dyDescent="0.35">
      <c r="A412" s="4" t="s">
        <v>1118</v>
      </c>
      <c r="B412" s="4" t="s">
        <v>589</v>
      </c>
      <c r="C412" s="4" t="s">
        <v>1145</v>
      </c>
      <c r="D412" s="4" t="s">
        <v>384</v>
      </c>
      <c r="E412" s="24" t="s">
        <v>1130</v>
      </c>
    </row>
    <row r="413" spans="1:5" ht="29" x14ac:dyDescent="0.35">
      <c r="A413" s="4" t="s">
        <v>1118</v>
      </c>
      <c r="B413" s="4" t="s">
        <v>589</v>
      </c>
      <c r="C413" s="4" t="s">
        <v>1146</v>
      </c>
      <c r="D413" s="4" t="s">
        <v>372</v>
      </c>
      <c r="E413" s="24" t="s">
        <v>1130</v>
      </c>
    </row>
    <row r="414" spans="1:5" ht="29" x14ac:dyDescent="0.35">
      <c r="A414" s="4" t="s">
        <v>1118</v>
      </c>
      <c r="B414" s="4" t="s">
        <v>589</v>
      </c>
      <c r="C414" s="4" t="s">
        <v>1147</v>
      </c>
      <c r="D414" s="4" t="s">
        <v>370</v>
      </c>
      <c r="E414" s="24" t="s">
        <v>1130</v>
      </c>
    </row>
    <row r="415" spans="1:5" ht="29" x14ac:dyDescent="0.35">
      <c r="A415" s="4" t="s">
        <v>1118</v>
      </c>
      <c r="B415" s="4" t="s">
        <v>589</v>
      </c>
      <c r="C415" s="4" t="s">
        <v>1148</v>
      </c>
      <c r="D415" s="4" t="s">
        <v>388</v>
      </c>
      <c r="E415" s="24" t="s">
        <v>1130</v>
      </c>
    </row>
    <row r="416" spans="1:5" ht="29" x14ac:dyDescent="0.35">
      <c r="A416" s="4" t="s">
        <v>1118</v>
      </c>
      <c r="B416" s="4" t="s">
        <v>589</v>
      </c>
      <c r="C416" s="4" t="s">
        <v>1149</v>
      </c>
      <c r="D416" s="4" t="s">
        <v>367</v>
      </c>
      <c r="E416" s="24" t="s">
        <v>1130</v>
      </c>
    </row>
    <row r="417" spans="1:5" ht="29" x14ac:dyDescent="0.35">
      <c r="A417" s="4" t="s">
        <v>1119</v>
      </c>
      <c r="B417" s="4" t="s">
        <v>589</v>
      </c>
      <c r="C417" s="4" t="s">
        <v>1123</v>
      </c>
      <c r="D417" s="4" t="s">
        <v>1124</v>
      </c>
      <c r="E417" s="24" t="s">
        <v>1185</v>
      </c>
    </row>
    <row r="418" spans="1:5" ht="29" x14ac:dyDescent="0.35">
      <c r="A418" s="4" t="s">
        <v>1119</v>
      </c>
      <c r="B418" s="4" t="s">
        <v>589</v>
      </c>
      <c r="C418" s="4" t="s">
        <v>1126</v>
      </c>
      <c r="D418" s="4" t="s">
        <v>1127</v>
      </c>
      <c r="E418" s="24" t="s">
        <v>1128</v>
      </c>
    </row>
    <row r="419" spans="1:5" ht="29" x14ac:dyDescent="0.35">
      <c r="A419" s="4" t="s">
        <v>1119</v>
      </c>
      <c r="B419" s="4" t="s">
        <v>589</v>
      </c>
      <c r="C419" s="4" t="s">
        <v>1129</v>
      </c>
      <c r="D419" s="4" t="s">
        <v>374</v>
      </c>
      <c r="E419" s="24" t="s">
        <v>1130</v>
      </c>
    </row>
    <row r="420" spans="1:5" ht="29" x14ac:dyDescent="0.35">
      <c r="A420" s="4" t="s">
        <v>1119</v>
      </c>
      <c r="B420" s="4" t="s">
        <v>589</v>
      </c>
      <c r="C420" s="4" t="s">
        <v>1129</v>
      </c>
      <c r="D420" s="4" t="s">
        <v>387</v>
      </c>
      <c r="E420" s="24" t="s">
        <v>1130</v>
      </c>
    </row>
    <row r="421" spans="1:5" ht="29" x14ac:dyDescent="0.35">
      <c r="A421" s="4" t="s">
        <v>1119</v>
      </c>
      <c r="B421" s="4" t="s">
        <v>589</v>
      </c>
      <c r="C421" s="4" t="s">
        <v>1129</v>
      </c>
      <c r="D421" s="4" t="s">
        <v>1131</v>
      </c>
      <c r="E421" s="24" t="s">
        <v>1130</v>
      </c>
    </row>
    <row r="422" spans="1:5" ht="29" x14ac:dyDescent="0.35">
      <c r="A422" s="4" t="s">
        <v>1119</v>
      </c>
      <c r="B422" s="4" t="s">
        <v>589</v>
      </c>
      <c r="C422" s="4" t="s">
        <v>1129</v>
      </c>
      <c r="D422" s="4" t="s">
        <v>1132</v>
      </c>
      <c r="E422" s="24" t="s">
        <v>1130</v>
      </c>
    </row>
    <row r="423" spans="1:5" ht="29" x14ac:dyDescent="0.35">
      <c r="A423" s="4" t="s">
        <v>1119</v>
      </c>
      <c r="B423" s="4" t="s">
        <v>589</v>
      </c>
      <c r="C423" s="4" t="s">
        <v>1129</v>
      </c>
      <c r="D423" s="4" t="s">
        <v>1133</v>
      </c>
      <c r="E423" s="24" t="s">
        <v>1130</v>
      </c>
    </row>
    <row r="424" spans="1:5" ht="29" x14ac:dyDescent="0.35">
      <c r="A424" s="4" t="s">
        <v>1119</v>
      </c>
      <c r="B424" s="4" t="s">
        <v>589</v>
      </c>
      <c r="C424" s="4" t="s">
        <v>1134</v>
      </c>
      <c r="D424" s="4" t="s">
        <v>1135</v>
      </c>
      <c r="E424" s="24" t="s">
        <v>1130</v>
      </c>
    </row>
    <row r="425" spans="1:5" ht="29" x14ac:dyDescent="0.35">
      <c r="A425" s="4" t="s">
        <v>1119</v>
      </c>
      <c r="B425" s="4" t="s">
        <v>589</v>
      </c>
      <c r="C425" s="4" t="s">
        <v>1134</v>
      </c>
      <c r="D425" s="4" t="s">
        <v>368</v>
      </c>
      <c r="E425" s="24" t="s">
        <v>1130</v>
      </c>
    </row>
    <row r="426" spans="1:5" ht="29" x14ac:dyDescent="0.35">
      <c r="A426" s="4" t="s">
        <v>1119</v>
      </c>
      <c r="B426" s="4" t="s">
        <v>589</v>
      </c>
      <c r="C426" s="4" t="s">
        <v>1134</v>
      </c>
      <c r="D426" s="4" t="s">
        <v>1136</v>
      </c>
      <c r="E426" s="24" t="s">
        <v>1130</v>
      </c>
    </row>
    <row r="427" spans="1:5" ht="29" x14ac:dyDescent="0.35">
      <c r="A427" s="4" t="s">
        <v>1119</v>
      </c>
      <c r="B427" s="4" t="s">
        <v>589</v>
      </c>
      <c r="C427" s="4" t="s">
        <v>1134</v>
      </c>
      <c r="D427" s="4" t="s">
        <v>1137</v>
      </c>
      <c r="E427" s="24" t="s">
        <v>1130</v>
      </c>
    </row>
    <row r="428" spans="1:5" ht="29" x14ac:dyDescent="0.35">
      <c r="A428" s="4" t="s">
        <v>1119</v>
      </c>
      <c r="B428" s="4" t="s">
        <v>589</v>
      </c>
      <c r="C428" s="4" t="s">
        <v>1134</v>
      </c>
      <c r="D428" s="4" t="s">
        <v>367</v>
      </c>
      <c r="E428" s="24" t="s">
        <v>1130</v>
      </c>
    </row>
    <row r="429" spans="1:5" ht="29" x14ac:dyDescent="0.35">
      <c r="A429" s="4" t="s">
        <v>1119</v>
      </c>
      <c r="B429" s="4" t="s">
        <v>589</v>
      </c>
      <c r="C429" s="4" t="s">
        <v>1134</v>
      </c>
      <c r="D429" s="4" t="s">
        <v>1138</v>
      </c>
      <c r="E429" s="24" t="s">
        <v>1130</v>
      </c>
    </row>
    <row r="430" spans="1:5" ht="29" x14ac:dyDescent="0.35">
      <c r="A430" s="4" t="s">
        <v>1119</v>
      </c>
      <c r="B430" s="4" t="s">
        <v>589</v>
      </c>
      <c r="C430" s="4" t="s">
        <v>1134</v>
      </c>
      <c r="D430" s="4" t="s">
        <v>1139</v>
      </c>
      <c r="E430" s="24" t="s">
        <v>1130</v>
      </c>
    </row>
    <row r="431" spans="1:5" ht="29" x14ac:dyDescent="0.35">
      <c r="A431" s="4" t="s">
        <v>1119</v>
      </c>
      <c r="B431" s="4" t="s">
        <v>589</v>
      </c>
      <c r="C431" s="4" t="s">
        <v>1134</v>
      </c>
      <c r="D431" s="4" t="s">
        <v>1140</v>
      </c>
      <c r="E431" s="24" t="s">
        <v>1130</v>
      </c>
    </row>
    <row r="432" spans="1:5" ht="29" x14ac:dyDescent="0.35">
      <c r="A432" s="4" t="s">
        <v>1119</v>
      </c>
      <c r="B432" s="4" t="s">
        <v>589</v>
      </c>
      <c r="C432" s="4" t="s">
        <v>1134</v>
      </c>
      <c r="D432" s="4" t="s">
        <v>1141</v>
      </c>
      <c r="E432" s="24" t="s">
        <v>1130</v>
      </c>
    </row>
    <row r="433" spans="1:5" ht="29" x14ac:dyDescent="0.35">
      <c r="A433" s="4" t="s">
        <v>1119</v>
      </c>
      <c r="B433" s="4" t="s">
        <v>589</v>
      </c>
      <c r="C433" s="4" t="s">
        <v>1134</v>
      </c>
      <c r="D433" s="4" t="s">
        <v>1142</v>
      </c>
      <c r="E433" s="24" t="s">
        <v>1130</v>
      </c>
    </row>
    <row r="434" spans="1:5" ht="29" x14ac:dyDescent="0.35">
      <c r="A434" s="4" t="s">
        <v>1119</v>
      </c>
      <c r="B434" s="4" t="s">
        <v>589</v>
      </c>
      <c r="C434" s="4" t="s">
        <v>1143</v>
      </c>
      <c r="D434" s="4" t="s">
        <v>1144</v>
      </c>
      <c r="E434" s="24" t="s">
        <v>1130</v>
      </c>
    </row>
    <row r="435" spans="1:5" ht="29" x14ac:dyDescent="0.35">
      <c r="A435" s="4" t="s">
        <v>1119</v>
      </c>
      <c r="B435" s="4" t="s">
        <v>589</v>
      </c>
      <c r="C435" s="4" t="s">
        <v>1145</v>
      </c>
      <c r="D435" s="4" t="s">
        <v>384</v>
      </c>
      <c r="E435" s="24" t="s">
        <v>1130</v>
      </c>
    </row>
    <row r="436" spans="1:5" ht="29" x14ac:dyDescent="0.35">
      <c r="A436" s="4" t="s">
        <v>1119</v>
      </c>
      <c r="B436" s="4" t="s">
        <v>589</v>
      </c>
      <c r="C436" s="4" t="s">
        <v>1146</v>
      </c>
      <c r="D436" s="4" t="s">
        <v>372</v>
      </c>
      <c r="E436" s="24" t="s">
        <v>1130</v>
      </c>
    </row>
    <row r="437" spans="1:5" ht="29" x14ac:dyDescent="0.35">
      <c r="A437" s="4" t="s">
        <v>1119</v>
      </c>
      <c r="B437" s="4" t="s">
        <v>589</v>
      </c>
      <c r="C437" s="4" t="s">
        <v>1147</v>
      </c>
      <c r="D437" s="4" t="s">
        <v>370</v>
      </c>
      <c r="E437" s="24" t="s">
        <v>1130</v>
      </c>
    </row>
    <row r="438" spans="1:5" ht="29" x14ac:dyDescent="0.35">
      <c r="A438" s="4" t="s">
        <v>1119</v>
      </c>
      <c r="B438" s="4" t="s">
        <v>589</v>
      </c>
      <c r="C438" s="4" t="s">
        <v>1148</v>
      </c>
      <c r="D438" s="4" t="s">
        <v>388</v>
      </c>
      <c r="E438" s="24" t="s">
        <v>1130</v>
      </c>
    </row>
    <row r="439" spans="1:5" ht="29" x14ac:dyDescent="0.35">
      <c r="A439" s="4" t="s">
        <v>1119</v>
      </c>
      <c r="B439" s="4" t="s">
        <v>589</v>
      </c>
      <c r="C439" s="4" t="s">
        <v>1149</v>
      </c>
      <c r="D439" s="4" t="s">
        <v>367</v>
      </c>
      <c r="E439" s="24" t="s">
        <v>1130</v>
      </c>
    </row>
    <row r="440" spans="1:5" ht="29" x14ac:dyDescent="0.35">
      <c r="A440" s="4" t="s">
        <v>1120</v>
      </c>
      <c r="B440" s="4" t="s">
        <v>589</v>
      </c>
      <c r="C440" s="4" t="s">
        <v>1123</v>
      </c>
      <c r="D440" s="4" t="s">
        <v>1124</v>
      </c>
      <c r="E440" s="24" t="s">
        <v>1185</v>
      </c>
    </row>
    <row r="441" spans="1:5" ht="29" x14ac:dyDescent="0.35">
      <c r="A441" s="4" t="s">
        <v>1120</v>
      </c>
      <c r="B441" s="4" t="s">
        <v>589</v>
      </c>
      <c r="C441" s="4" t="s">
        <v>1126</v>
      </c>
      <c r="D441" s="4" t="s">
        <v>1127</v>
      </c>
      <c r="E441" s="24" t="s">
        <v>1128</v>
      </c>
    </row>
    <row r="442" spans="1:5" ht="29" x14ac:dyDescent="0.35">
      <c r="A442" s="4" t="s">
        <v>1120</v>
      </c>
      <c r="B442" s="4" t="s">
        <v>589</v>
      </c>
      <c r="C442" s="4" t="s">
        <v>1129</v>
      </c>
      <c r="D442" s="4" t="s">
        <v>374</v>
      </c>
      <c r="E442" s="24" t="s">
        <v>1130</v>
      </c>
    </row>
    <row r="443" spans="1:5" ht="29" x14ac:dyDescent="0.35">
      <c r="A443" s="4" t="s">
        <v>1120</v>
      </c>
      <c r="B443" s="4" t="s">
        <v>589</v>
      </c>
      <c r="C443" s="4" t="s">
        <v>1129</v>
      </c>
      <c r="D443" s="4" t="s">
        <v>387</v>
      </c>
      <c r="E443" s="24" t="s">
        <v>1130</v>
      </c>
    </row>
    <row r="444" spans="1:5" ht="29" x14ac:dyDescent="0.35">
      <c r="A444" s="4" t="s">
        <v>1120</v>
      </c>
      <c r="B444" s="4" t="s">
        <v>589</v>
      </c>
      <c r="C444" s="4" t="s">
        <v>1129</v>
      </c>
      <c r="D444" s="4" t="s">
        <v>1131</v>
      </c>
      <c r="E444" s="24" t="s">
        <v>1130</v>
      </c>
    </row>
    <row r="445" spans="1:5" ht="29" x14ac:dyDescent="0.35">
      <c r="A445" s="4" t="s">
        <v>1120</v>
      </c>
      <c r="B445" s="4" t="s">
        <v>589</v>
      </c>
      <c r="C445" s="4" t="s">
        <v>1129</v>
      </c>
      <c r="D445" s="4" t="s">
        <v>1132</v>
      </c>
      <c r="E445" s="24" t="s">
        <v>1130</v>
      </c>
    </row>
    <row r="446" spans="1:5" ht="29" x14ac:dyDescent="0.35">
      <c r="A446" s="4" t="s">
        <v>1120</v>
      </c>
      <c r="B446" s="4" t="s">
        <v>589</v>
      </c>
      <c r="C446" s="4" t="s">
        <v>1129</v>
      </c>
      <c r="D446" s="4" t="s">
        <v>1133</v>
      </c>
      <c r="E446" s="24" t="s">
        <v>1130</v>
      </c>
    </row>
    <row r="447" spans="1:5" ht="29" x14ac:dyDescent="0.35">
      <c r="A447" s="4" t="s">
        <v>1120</v>
      </c>
      <c r="B447" s="4" t="s">
        <v>589</v>
      </c>
      <c r="C447" s="4" t="s">
        <v>1134</v>
      </c>
      <c r="D447" s="4" t="s">
        <v>1135</v>
      </c>
      <c r="E447" s="24" t="s">
        <v>1130</v>
      </c>
    </row>
    <row r="448" spans="1:5" ht="29" x14ac:dyDescent="0.35">
      <c r="A448" s="4" t="s">
        <v>1120</v>
      </c>
      <c r="B448" s="4" t="s">
        <v>589</v>
      </c>
      <c r="C448" s="4" t="s">
        <v>1134</v>
      </c>
      <c r="D448" s="4" t="s">
        <v>368</v>
      </c>
      <c r="E448" s="24" t="s">
        <v>1130</v>
      </c>
    </row>
    <row r="449" spans="1:5" ht="29" x14ac:dyDescent="0.35">
      <c r="A449" s="4" t="s">
        <v>1120</v>
      </c>
      <c r="B449" s="4" t="s">
        <v>589</v>
      </c>
      <c r="C449" s="4" t="s">
        <v>1134</v>
      </c>
      <c r="D449" s="4" t="s">
        <v>1136</v>
      </c>
      <c r="E449" s="24" t="s">
        <v>1130</v>
      </c>
    </row>
    <row r="450" spans="1:5" ht="29" x14ac:dyDescent="0.35">
      <c r="A450" s="4" t="s">
        <v>1120</v>
      </c>
      <c r="B450" s="4" t="s">
        <v>589</v>
      </c>
      <c r="C450" s="4" t="s">
        <v>1134</v>
      </c>
      <c r="D450" s="4" t="s">
        <v>1137</v>
      </c>
      <c r="E450" s="24" t="s">
        <v>1130</v>
      </c>
    </row>
    <row r="451" spans="1:5" ht="29" x14ac:dyDescent="0.35">
      <c r="A451" s="4" t="s">
        <v>1120</v>
      </c>
      <c r="B451" s="4" t="s">
        <v>589</v>
      </c>
      <c r="C451" s="4" t="s">
        <v>1134</v>
      </c>
      <c r="D451" s="4" t="s">
        <v>367</v>
      </c>
      <c r="E451" s="24" t="s">
        <v>1130</v>
      </c>
    </row>
    <row r="452" spans="1:5" ht="29" x14ac:dyDescent="0.35">
      <c r="A452" s="4" t="s">
        <v>1120</v>
      </c>
      <c r="B452" s="4" t="s">
        <v>589</v>
      </c>
      <c r="C452" s="4" t="s">
        <v>1134</v>
      </c>
      <c r="D452" s="4" t="s">
        <v>1138</v>
      </c>
      <c r="E452" s="24" t="s">
        <v>1130</v>
      </c>
    </row>
    <row r="453" spans="1:5" ht="29" x14ac:dyDescent="0.35">
      <c r="A453" s="4" t="s">
        <v>1120</v>
      </c>
      <c r="B453" s="4" t="s">
        <v>589</v>
      </c>
      <c r="C453" s="4" t="s">
        <v>1134</v>
      </c>
      <c r="D453" s="4" t="s">
        <v>1139</v>
      </c>
      <c r="E453" s="24" t="s">
        <v>1130</v>
      </c>
    </row>
    <row r="454" spans="1:5" ht="29" x14ac:dyDescent="0.35">
      <c r="A454" s="4" t="s">
        <v>1120</v>
      </c>
      <c r="B454" s="4" t="s">
        <v>589</v>
      </c>
      <c r="C454" s="4" t="s">
        <v>1134</v>
      </c>
      <c r="D454" s="4" t="s">
        <v>1140</v>
      </c>
      <c r="E454" s="24" t="s">
        <v>1130</v>
      </c>
    </row>
    <row r="455" spans="1:5" ht="29" x14ac:dyDescent="0.35">
      <c r="A455" s="4" t="s">
        <v>1120</v>
      </c>
      <c r="B455" s="4" t="s">
        <v>589</v>
      </c>
      <c r="C455" s="4" t="s">
        <v>1134</v>
      </c>
      <c r="D455" s="4" t="s">
        <v>1141</v>
      </c>
      <c r="E455" s="24" t="s">
        <v>1130</v>
      </c>
    </row>
    <row r="456" spans="1:5" ht="29" x14ac:dyDescent="0.35">
      <c r="A456" s="4" t="s">
        <v>1120</v>
      </c>
      <c r="B456" s="4" t="s">
        <v>589</v>
      </c>
      <c r="C456" s="4" t="s">
        <v>1134</v>
      </c>
      <c r="D456" s="4" t="s">
        <v>1142</v>
      </c>
      <c r="E456" s="24" t="s">
        <v>1130</v>
      </c>
    </row>
    <row r="457" spans="1:5" ht="29" x14ac:dyDescent="0.35">
      <c r="A457" s="4" t="s">
        <v>1120</v>
      </c>
      <c r="B457" s="4" t="s">
        <v>589</v>
      </c>
      <c r="C457" s="4" t="s">
        <v>1143</v>
      </c>
      <c r="D457" s="4" t="s">
        <v>1144</v>
      </c>
      <c r="E457" s="24" t="s">
        <v>1130</v>
      </c>
    </row>
    <row r="458" spans="1:5" ht="29" x14ac:dyDescent="0.35">
      <c r="A458" s="4" t="s">
        <v>1120</v>
      </c>
      <c r="B458" s="4" t="s">
        <v>589</v>
      </c>
      <c r="C458" s="4" t="s">
        <v>1145</v>
      </c>
      <c r="D458" s="4" t="s">
        <v>384</v>
      </c>
      <c r="E458" s="24" t="s">
        <v>1130</v>
      </c>
    </row>
    <row r="459" spans="1:5" ht="29" x14ac:dyDescent="0.35">
      <c r="A459" s="4" t="s">
        <v>1120</v>
      </c>
      <c r="B459" s="4" t="s">
        <v>589</v>
      </c>
      <c r="C459" s="4" t="s">
        <v>1146</v>
      </c>
      <c r="D459" s="4" t="s">
        <v>372</v>
      </c>
      <c r="E459" s="24" t="s">
        <v>1130</v>
      </c>
    </row>
    <row r="460" spans="1:5" ht="29" x14ac:dyDescent="0.35">
      <c r="A460" s="4" t="s">
        <v>1120</v>
      </c>
      <c r="B460" s="4" t="s">
        <v>589</v>
      </c>
      <c r="C460" s="4" t="s">
        <v>1147</v>
      </c>
      <c r="D460" s="4" t="s">
        <v>370</v>
      </c>
      <c r="E460" s="24" t="s">
        <v>1130</v>
      </c>
    </row>
    <row r="461" spans="1:5" ht="29" x14ac:dyDescent="0.35">
      <c r="A461" s="4" t="s">
        <v>1120</v>
      </c>
      <c r="B461" s="4" t="s">
        <v>589</v>
      </c>
      <c r="C461" s="4" t="s">
        <v>1148</v>
      </c>
      <c r="D461" s="4" t="s">
        <v>388</v>
      </c>
      <c r="E461" s="24" t="s">
        <v>1130</v>
      </c>
    </row>
    <row r="462" spans="1:5" ht="29" x14ac:dyDescent="0.35">
      <c r="A462" s="4" t="s">
        <v>1120</v>
      </c>
      <c r="B462" s="4" t="s">
        <v>589</v>
      </c>
      <c r="C462" s="4" t="s">
        <v>1149</v>
      </c>
      <c r="D462" s="4" t="s">
        <v>367</v>
      </c>
      <c r="E462" s="24" t="s">
        <v>1130</v>
      </c>
    </row>
    <row r="463" spans="1:5" ht="29" x14ac:dyDescent="0.35">
      <c r="A463" s="4" t="s">
        <v>1121</v>
      </c>
      <c r="B463" s="4" t="s">
        <v>589</v>
      </c>
      <c r="C463" s="4" t="s">
        <v>1123</v>
      </c>
      <c r="D463" s="4" t="s">
        <v>1124</v>
      </c>
      <c r="E463" s="24" t="s">
        <v>1185</v>
      </c>
    </row>
    <row r="464" spans="1:5" ht="29" x14ac:dyDescent="0.35">
      <c r="A464" s="4" t="s">
        <v>1121</v>
      </c>
      <c r="B464" s="4" t="s">
        <v>589</v>
      </c>
      <c r="C464" s="4" t="s">
        <v>1126</v>
      </c>
      <c r="D464" s="4" t="s">
        <v>1127</v>
      </c>
      <c r="E464" s="24" t="s">
        <v>1128</v>
      </c>
    </row>
    <row r="465" spans="1:5" ht="29" x14ac:dyDescent="0.35">
      <c r="A465" s="4" t="s">
        <v>1121</v>
      </c>
      <c r="B465" s="4" t="s">
        <v>589</v>
      </c>
      <c r="C465" s="4" t="s">
        <v>1129</v>
      </c>
      <c r="D465" s="4" t="s">
        <v>374</v>
      </c>
      <c r="E465" s="24" t="s">
        <v>1130</v>
      </c>
    </row>
    <row r="466" spans="1:5" ht="29" x14ac:dyDescent="0.35">
      <c r="A466" s="4" t="s">
        <v>1121</v>
      </c>
      <c r="B466" s="4" t="s">
        <v>589</v>
      </c>
      <c r="C466" s="4" t="s">
        <v>1129</v>
      </c>
      <c r="D466" s="4" t="s">
        <v>387</v>
      </c>
      <c r="E466" s="24" t="s">
        <v>1130</v>
      </c>
    </row>
    <row r="467" spans="1:5" ht="29" x14ac:dyDescent="0.35">
      <c r="A467" s="4" t="s">
        <v>1121</v>
      </c>
      <c r="B467" s="4" t="s">
        <v>589</v>
      </c>
      <c r="C467" s="4" t="s">
        <v>1129</v>
      </c>
      <c r="D467" s="4" t="s">
        <v>1131</v>
      </c>
      <c r="E467" s="24" t="s">
        <v>1130</v>
      </c>
    </row>
    <row r="468" spans="1:5" ht="29" x14ac:dyDescent="0.35">
      <c r="A468" s="4" t="s">
        <v>1121</v>
      </c>
      <c r="B468" s="4" t="s">
        <v>589</v>
      </c>
      <c r="C468" s="4" t="s">
        <v>1129</v>
      </c>
      <c r="D468" s="4" t="s">
        <v>1132</v>
      </c>
      <c r="E468" s="24" t="s">
        <v>1130</v>
      </c>
    </row>
    <row r="469" spans="1:5" ht="29" x14ac:dyDescent="0.35">
      <c r="A469" s="4" t="s">
        <v>1121</v>
      </c>
      <c r="B469" s="4" t="s">
        <v>589</v>
      </c>
      <c r="C469" s="4" t="s">
        <v>1129</v>
      </c>
      <c r="D469" s="4" t="s">
        <v>1133</v>
      </c>
      <c r="E469" s="24" t="s">
        <v>1130</v>
      </c>
    </row>
    <row r="470" spans="1:5" ht="29" x14ac:dyDescent="0.35">
      <c r="A470" s="4" t="s">
        <v>1121</v>
      </c>
      <c r="B470" s="4" t="s">
        <v>589</v>
      </c>
      <c r="C470" s="4" t="s">
        <v>1134</v>
      </c>
      <c r="D470" s="4" t="s">
        <v>1135</v>
      </c>
      <c r="E470" s="24" t="s">
        <v>1130</v>
      </c>
    </row>
    <row r="471" spans="1:5" ht="29" x14ac:dyDescent="0.35">
      <c r="A471" s="4" t="s">
        <v>1121</v>
      </c>
      <c r="B471" s="4" t="s">
        <v>589</v>
      </c>
      <c r="C471" s="4" t="s">
        <v>1134</v>
      </c>
      <c r="D471" s="4" t="s">
        <v>368</v>
      </c>
      <c r="E471" s="24" t="s">
        <v>1130</v>
      </c>
    </row>
    <row r="472" spans="1:5" ht="29" x14ac:dyDescent="0.35">
      <c r="A472" s="4" t="s">
        <v>1121</v>
      </c>
      <c r="B472" s="4" t="s">
        <v>589</v>
      </c>
      <c r="C472" s="4" t="s">
        <v>1134</v>
      </c>
      <c r="D472" s="4" t="s">
        <v>1136</v>
      </c>
      <c r="E472" s="24" t="s">
        <v>1130</v>
      </c>
    </row>
    <row r="473" spans="1:5" ht="29" x14ac:dyDescent="0.35">
      <c r="A473" s="4" t="s">
        <v>1121</v>
      </c>
      <c r="B473" s="4" t="s">
        <v>589</v>
      </c>
      <c r="C473" s="4" t="s">
        <v>1134</v>
      </c>
      <c r="D473" s="4" t="s">
        <v>1137</v>
      </c>
      <c r="E473" s="24" t="s">
        <v>1130</v>
      </c>
    </row>
    <row r="474" spans="1:5" ht="29" x14ac:dyDescent="0.35">
      <c r="A474" s="4" t="s">
        <v>1121</v>
      </c>
      <c r="B474" s="4" t="s">
        <v>589</v>
      </c>
      <c r="C474" s="4" t="s">
        <v>1134</v>
      </c>
      <c r="D474" s="4" t="s">
        <v>367</v>
      </c>
      <c r="E474" s="24" t="s">
        <v>1130</v>
      </c>
    </row>
    <row r="475" spans="1:5" ht="29" x14ac:dyDescent="0.35">
      <c r="A475" s="4" t="s">
        <v>1121</v>
      </c>
      <c r="B475" s="4" t="s">
        <v>589</v>
      </c>
      <c r="C475" s="4" t="s">
        <v>1134</v>
      </c>
      <c r="D475" s="4" t="s">
        <v>1138</v>
      </c>
      <c r="E475" s="24" t="s">
        <v>1130</v>
      </c>
    </row>
    <row r="476" spans="1:5" ht="29" x14ac:dyDescent="0.35">
      <c r="A476" s="4" t="s">
        <v>1121</v>
      </c>
      <c r="B476" s="4" t="s">
        <v>589</v>
      </c>
      <c r="C476" s="4" t="s">
        <v>1134</v>
      </c>
      <c r="D476" s="4" t="s">
        <v>1139</v>
      </c>
      <c r="E476" s="24" t="s">
        <v>1130</v>
      </c>
    </row>
    <row r="477" spans="1:5" ht="29" x14ac:dyDescent="0.35">
      <c r="A477" s="4" t="s">
        <v>1121</v>
      </c>
      <c r="B477" s="4" t="s">
        <v>589</v>
      </c>
      <c r="C477" s="4" t="s">
        <v>1134</v>
      </c>
      <c r="D477" s="4" t="s">
        <v>1140</v>
      </c>
      <c r="E477" s="24" t="s">
        <v>1130</v>
      </c>
    </row>
    <row r="478" spans="1:5" ht="29" x14ac:dyDescent="0.35">
      <c r="A478" s="4" t="s">
        <v>1121</v>
      </c>
      <c r="B478" s="4" t="s">
        <v>589</v>
      </c>
      <c r="C478" s="4" t="s">
        <v>1134</v>
      </c>
      <c r="D478" s="4" t="s">
        <v>1141</v>
      </c>
      <c r="E478" s="24" t="s">
        <v>1130</v>
      </c>
    </row>
    <row r="479" spans="1:5" ht="29" x14ac:dyDescent="0.35">
      <c r="A479" s="4" t="s">
        <v>1121</v>
      </c>
      <c r="B479" s="4" t="s">
        <v>589</v>
      </c>
      <c r="C479" s="4" t="s">
        <v>1134</v>
      </c>
      <c r="D479" s="4" t="s">
        <v>1142</v>
      </c>
      <c r="E479" s="24" t="s">
        <v>1130</v>
      </c>
    </row>
    <row r="480" spans="1:5" ht="29" x14ac:dyDescent="0.35">
      <c r="A480" s="4" t="s">
        <v>1121</v>
      </c>
      <c r="B480" s="4" t="s">
        <v>589</v>
      </c>
      <c r="C480" s="4" t="s">
        <v>1143</v>
      </c>
      <c r="D480" s="4" t="s">
        <v>1144</v>
      </c>
      <c r="E480" s="24" t="s">
        <v>1130</v>
      </c>
    </row>
    <row r="481" spans="1:5" ht="29" x14ac:dyDescent="0.35">
      <c r="A481" s="4" t="s">
        <v>1121</v>
      </c>
      <c r="B481" s="4" t="s">
        <v>589</v>
      </c>
      <c r="C481" s="4" t="s">
        <v>1145</v>
      </c>
      <c r="D481" s="4" t="s">
        <v>384</v>
      </c>
      <c r="E481" s="24" t="s">
        <v>1130</v>
      </c>
    </row>
    <row r="482" spans="1:5" ht="29" x14ac:dyDescent="0.35">
      <c r="A482" s="4" t="s">
        <v>1121</v>
      </c>
      <c r="B482" s="4" t="s">
        <v>589</v>
      </c>
      <c r="C482" s="4" t="s">
        <v>1146</v>
      </c>
      <c r="D482" s="4" t="s">
        <v>372</v>
      </c>
      <c r="E482" s="24" t="s">
        <v>1130</v>
      </c>
    </row>
    <row r="483" spans="1:5" ht="29" x14ac:dyDescent="0.35">
      <c r="A483" s="4" t="s">
        <v>1121</v>
      </c>
      <c r="B483" s="4" t="s">
        <v>589</v>
      </c>
      <c r="C483" s="4" t="s">
        <v>1147</v>
      </c>
      <c r="D483" s="4" t="s">
        <v>370</v>
      </c>
      <c r="E483" s="24" t="s">
        <v>1130</v>
      </c>
    </row>
    <row r="484" spans="1:5" ht="29" x14ac:dyDescent="0.35">
      <c r="A484" s="4" t="s">
        <v>1121</v>
      </c>
      <c r="B484" s="4" t="s">
        <v>589</v>
      </c>
      <c r="C484" s="4" t="s">
        <v>1148</v>
      </c>
      <c r="D484" s="4" t="s">
        <v>388</v>
      </c>
      <c r="E484" s="24" t="s">
        <v>1130</v>
      </c>
    </row>
    <row r="485" spans="1:5" ht="29" x14ac:dyDescent="0.35">
      <c r="A485" s="4" t="s">
        <v>1121</v>
      </c>
      <c r="B485" s="4" t="s">
        <v>589</v>
      </c>
      <c r="C485" s="4" t="s">
        <v>1149</v>
      </c>
      <c r="D485" s="4" t="s">
        <v>367</v>
      </c>
      <c r="E485" s="24" t="s">
        <v>1130</v>
      </c>
    </row>
    <row r="486" spans="1:5" ht="29" x14ac:dyDescent="0.35">
      <c r="A486" s="4" t="s">
        <v>1122</v>
      </c>
      <c r="B486" s="4" t="s">
        <v>589</v>
      </c>
      <c r="C486" s="4" t="s">
        <v>1123</v>
      </c>
      <c r="D486" s="4" t="s">
        <v>1124</v>
      </c>
      <c r="E486" s="24" t="s">
        <v>1185</v>
      </c>
    </row>
    <row r="487" spans="1:5" ht="29" x14ac:dyDescent="0.35">
      <c r="A487" s="4" t="s">
        <v>1122</v>
      </c>
      <c r="B487" s="4" t="s">
        <v>589</v>
      </c>
      <c r="C487" s="4" t="s">
        <v>1126</v>
      </c>
      <c r="D487" s="4" t="s">
        <v>1127</v>
      </c>
      <c r="E487" s="24" t="s">
        <v>1128</v>
      </c>
    </row>
    <row r="488" spans="1:5" ht="29" x14ac:dyDescent="0.35">
      <c r="A488" s="4" t="s">
        <v>1122</v>
      </c>
      <c r="B488" s="4" t="s">
        <v>589</v>
      </c>
      <c r="C488" s="4" t="s">
        <v>1129</v>
      </c>
      <c r="D488" s="4" t="s">
        <v>374</v>
      </c>
      <c r="E488" s="24" t="s">
        <v>1130</v>
      </c>
    </row>
    <row r="489" spans="1:5" ht="29" x14ac:dyDescent="0.35">
      <c r="A489" s="4" t="s">
        <v>1122</v>
      </c>
      <c r="B489" s="4" t="s">
        <v>589</v>
      </c>
      <c r="C489" s="4" t="s">
        <v>1129</v>
      </c>
      <c r="D489" s="4" t="s">
        <v>387</v>
      </c>
      <c r="E489" s="24" t="s">
        <v>1130</v>
      </c>
    </row>
    <row r="490" spans="1:5" ht="29" x14ac:dyDescent="0.35">
      <c r="A490" s="4" t="s">
        <v>1122</v>
      </c>
      <c r="B490" s="4" t="s">
        <v>589</v>
      </c>
      <c r="C490" s="4" t="s">
        <v>1129</v>
      </c>
      <c r="D490" s="4" t="s">
        <v>1131</v>
      </c>
      <c r="E490" s="24" t="s">
        <v>1130</v>
      </c>
    </row>
    <row r="491" spans="1:5" ht="29" x14ac:dyDescent="0.35">
      <c r="A491" s="4" t="s">
        <v>1122</v>
      </c>
      <c r="B491" s="4" t="s">
        <v>589</v>
      </c>
      <c r="C491" s="4" t="s">
        <v>1129</v>
      </c>
      <c r="D491" s="4" t="s">
        <v>1132</v>
      </c>
      <c r="E491" s="24" t="s">
        <v>1130</v>
      </c>
    </row>
    <row r="492" spans="1:5" ht="29" x14ac:dyDescent="0.35">
      <c r="A492" s="4" t="s">
        <v>1122</v>
      </c>
      <c r="B492" s="4" t="s">
        <v>589</v>
      </c>
      <c r="C492" s="4" t="s">
        <v>1129</v>
      </c>
      <c r="D492" s="4" t="s">
        <v>1133</v>
      </c>
      <c r="E492" s="24" t="s">
        <v>1130</v>
      </c>
    </row>
    <row r="493" spans="1:5" ht="29" x14ac:dyDescent="0.35">
      <c r="A493" s="4" t="s">
        <v>1122</v>
      </c>
      <c r="B493" s="4" t="s">
        <v>589</v>
      </c>
      <c r="C493" s="4" t="s">
        <v>1134</v>
      </c>
      <c r="D493" s="4" t="s">
        <v>1135</v>
      </c>
      <c r="E493" s="24" t="s">
        <v>1130</v>
      </c>
    </row>
    <row r="494" spans="1:5" ht="29" x14ac:dyDescent="0.35">
      <c r="A494" s="4" t="s">
        <v>1122</v>
      </c>
      <c r="B494" s="4" t="s">
        <v>589</v>
      </c>
      <c r="C494" s="4" t="s">
        <v>1134</v>
      </c>
      <c r="D494" s="4" t="s">
        <v>368</v>
      </c>
      <c r="E494" s="24" t="s">
        <v>1130</v>
      </c>
    </row>
    <row r="495" spans="1:5" ht="29" x14ac:dyDescent="0.35">
      <c r="A495" s="4" t="s">
        <v>1122</v>
      </c>
      <c r="B495" s="4" t="s">
        <v>589</v>
      </c>
      <c r="C495" s="4" t="s">
        <v>1134</v>
      </c>
      <c r="D495" s="4" t="s">
        <v>1136</v>
      </c>
      <c r="E495" s="24" t="s">
        <v>1130</v>
      </c>
    </row>
    <row r="496" spans="1:5" ht="29" x14ac:dyDescent="0.35">
      <c r="A496" s="4" t="s">
        <v>1122</v>
      </c>
      <c r="B496" s="4" t="s">
        <v>589</v>
      </c>
      <c r="C496" s="4" t="s">
        <v>1134</v>
      </c>
      <c r="D496" s="4" t="s">
        <v>1137</v>
      </c>
      <c r="E496" s="24" t="s">
        <v>1130</v>
      </c>
    </row>
    <row r="497" spans="1:5" ht="29" x14ac:dyDescent="0.35">
      <c r="A497" s="4" t="s">
        <v>1122</v>
      </c>
      <c r="B497" s="4" t="s">
        <v>589</v>
      </c>
      <c r="C497" s="4" t="s">
        <v>1134</v>
      </c>
      <c r="D497" s="4" t="s">
        <v>367</v>
      </c>
      <c r="E497" s="24" t="s">
        <v>1130</v>
      </c>
    </row>
    <row r="498" spans="1:5" ht="29" x14ac:dyDescent="0.35">
      <c r="A498" s="4" t="s">
        <v>1122</v>
      </c>
      <c r="B498" s="4" t="s">
        <v>589</v>
      </c>
      <c r="C498" s="4" t="s">
        <v>1134</v>
      </c>
      <c r="D498" s="4" t="s">
        <v>1138</v>
      </c>
      <c r="E498" s="24" t="s">
        <v>1130</v>
      </c>
    </row>
    <row r="499" spans="1:5" ht="29" x14ac:dyDescent="0.35">
      <c r="A499" s="4" t="s">
        <v>1122</v>
      </c>
      <c r="B499" s="4" t="s">
        <v>589</v>
      </c>
      <c r="C499" s="4" t="s">
        <v>1134</v>
      </c>
      <c r="D499" s="4" t="s">
        <v>1139</v>
      </c>
      <c r="E499" s="24" t="s">
        <v>1130</v>
      </c>
    </row>
    <row r="500" spans="1:5" ht="29" x14ac:dyDescent="0.35">
      <c r="A500" s="4" t="s">
        <v>1122</v>
      </c>
      <c r="B500" s="4" t="s">
        <v>589</v>
      </c>
      <c r="C500" s="4" t="s">
        <v>1134</v>
      </c>
      <c r="D500" s="4" t="s">
        <v>1140</v>
      </c>
      <c r="E500" s="24" t="s">
        <v>1130</v>
      </c>
    </row>
    <row r="501" spans="1:5" ht="29" x14ac:dyDescent="0.35">
      <c r="A501" s="4" t="s">
        <v>1122</v>
      </c>
      <c r="B501" s="4" t="s">
        <v>589</v>
      </c>
      <c r="C501" s="4" t="s">
        <v>1134</v>
      </c>
      <c r="D501" s="4" t="s">
        <v>1141</v>
      </c>
      <c r="E501" s="24" t="s">
        <v>1130</v>
      </c>
    </row>
    <row r="502" spans="1:5" ht="29" x14ac:dyDescent="0.35">
      <c r="A502" s="4" t="s">
        <v>1122</v>
      </c>
      <c r="B502" s="4" t="s">
        <v>589</v>
      </c>
      <c r="C502" s="4" t="s">
        <v>1134</v>
      </c>
      <c r="D502" s="4" t="s">
        <v>1142</v>
      </c>
      <c r="E502" s="24" t="s">
        <v>1130</v>
      </c>
    </row>
    <row r="503" spans="1:5" ht="29" x14ac:dyDescent="0.35">
      <c r="A503" s="4" t="s">
        <v>1122</v>
      </c>
      <c r="B503" s="4" t="s">
        <v>589</v>
      </c>
      <c r="C503" s="4" t="s">
        <v>1143</v>
      </c>
      <c r="D503" s="4" t="s">
        <v>1144</v>
      </c>
      <c r="E503" s="24" t="s">
        <v>1130</v>
      </c>
    </row>
    <row r="504" spans="1:5" ht="29" x14ac:dyDescent="0.35">
      <c r="A504" s="4" t="s">
        <v>1122</v>
      </c>
      <c r="B504" s="4" t="s">
        <v>589</v>
      </c>
      <c r="C504" s="4" t="s">
        <v>1145</v>
      </c>
      <c r="D504" s="4" t="s">
        <v>384</v>
      </c>
      <c r="E504" s="24" t="s">
        <v>1130</v>
      </c>
    </row>
    <row r="505" spans="1:5" ht="29" x14ac:dyDescent="0.35">
      <c r="A505" s="4" t="s">
        <v>1122</v>
      </c>
      <c r="B505" s="4" t="s">
        <v>589</v>
      </c>
      <c r="C505" s="4" t="s">
        <v>1146</v>
      </c>
      <c r="D505" s="4" t="s">
        <v>372</v>
      </c>
      <c r="E505" s="24" t="s">
        <v>1130</v>
      </c>
    </row>
    <row r="506" spans="1:5" ht="29" x14ac:dyDescent="0.35">
      <c r="A506" s="4" t="s">
        <v>1122</v>
      </c>
      <c r="B506" s="4" t="s">
        <v>589</v>
      </c>
      <c r="C506" s="4" t="s">
        <v>1147</v>
      </c>
      <c r="D506" s="4" t="s">
        <v>370</v>
      </c>
      <c r="E506" s="24" t="s">
        <v>1130</v>
      </c>
    </row>
    <row r="507" spans="1:5" ht="29" x14ac:dyDescent="0.35">
      <c r="A507" s="4" t="s">
        <v>1122</v>
      </c>
      <c r="B507" s="4" t="s">
        <v>589</v>
      </c>
      <c r="C507" s="4" t="s">
        <v>1148</v>
      </c>
      <c r="D507" s="4" t="s">
        <v>388</v>
      </c>
      <c r="E507" s="24" t="s">
        <v>1130</v>
      </c>
    </row>
    <row r="508" spans="1:5" ht="29" x14ac:dyDescent="0.35">
      <c r="A508" s="4" t="s">
        <v>1122</v>
      </c>
      <c r="B508" s="4" t="s">
        <v>589</v>
      </c>
      <c r="C508" s="4" t="s">
        <v>1149</v>
      </c>
      <c r="D508" s="4" t="s">
        <v>367</v>
      </c>
      <c r="E508" s="24" t="s">
        <v>1130</v>
      </c>
    </row>
    <row r="509" spans="1:5" ht="29" x14ac:dyDescent="0.35">
      <c r="A509" s="4" t="s">
        <v>1075</v>
      </c>
      <c r="B509" s="4" t="s">
        <v>1150</v>
      </c>
      <c r="C509" s="4" t="s">
        <v>1151</v>
      </c>
      <c r="D509" s="4" t="s">
        <v>1152</v>
      </c>
      <c r="E509" s="24" t="s">
        <v>1186</v>
      </c>
    </row>
    <row r="510" spans="1:5" ht="29" x14ac:dyDescent="0.35">
      <c r="A510" s="4" t="s">
        <v>1075</v>
      </c>
      <c r="B510" s="4" t="s">
        <v>1150</v>
      </c>
      <c r="C510" s="4" t="s">
        <v>1154</v>
      </c>
      <c r="D510" s="4" t="s">
        <v>373</v>
      </c>
      <c r="E510" s="24" t="s">
        <v>1155</v>
      </c>
    </row>
    <row r="511" spans="1:5" ht="29" x14ac:dyDescent="0.35">
      <c r="A511" s="4" t="s">
        <v>1075</v>
      </c>
      <c r="B511" s="4" t="s">
        <v>1150</v>
      </c>
      <c r="C511" s="4" t="s">
        <v>1156</v>
      </c>
      <c r="D511" s="4" t="s">
        <v>1157</v>
      </c>
      <c r="E511" s="24" t="s">
        <v>1155</v>
      </c>
    </row>
    <row r="512" spans="1:5" ht="29" x14ac:dyDescent="0.35">
      <c r="A512" s="4" t="s">
        <v>1075</v>
      </c>
      <c r="B512" s="4" t="s">
        <v>1150</v>
      </c>
      <c r="C512" s="4" t="s">
        <v>1158</v>
      </c>
      <c r="D512" s="4" t="s">
        <v>1159</v>
      </c>
      <c r="E512" s="24" t="s">
        <v>1155</v>
      </c>
    </row>
    <row r="513" spans="1:5" ht="29" x14ac:dyDescent="0.35">
      <c r="A513" s="4" t="s">
        <v>1075</v>
      </c>
      <c r="B513" s="4" t="s">
        <v>1150</v>
      </c>
      <c r="C513" s="4" t="s">
        <v>1160</v>
      </c>
      <c r="D513" s="4" t="s">
        <v>1161</v>
      </c>
      <c r="E513" s="24" t="s">
        <v>1155</v>
      </c>
    </row>
    <row r="514" spans="1:5" ht="29" x14ac:dyDescent="0.35">
      <c r="A514" s="4" t="s">
        <v>1075</v>
      </c>
      <c r="B514" s="4" t="s">
        <v>1150</v>
      </c>
      <c r="C514" s="4" t="s">
        <v>1162</v>
      </c>
      <c r="D514" s="4" t="s">
        <v>1163</v>
      </c>
      <c r="E514" s="24" t="s">
        <v>1155</v>
      </c>
    </row>
    <row r="515" spans="1:5" ht="29" x14ac:dyDescent="0.35">
      <c r="A515" s="4" t="s">
        <v>1075</v>
      </c>
      <c r="B515" s="4" t="s">
        <v>1150</v>
      </c>
      <c r="C515" s="4" t="s">
        <v>1164</v>
      </c>
      <c r="D515" s="4" t="s">
        <v>376</v>
      </c>
      <c r="E515" s="24" t="s">
        <v>1155</v>
      </c>
    </row>
    <row r="516" spans="1:5" ht="29" x14ac:dyDescent="0.35">
      <c r="A516" s="4" t="s">
        <v>1075</v>
      </c>
      <c r="B516" s="4" t="s">
        <v>1150</v>
      </c>
      <c r="C516" s="4" t="s">
        <v>1165</v>
      </c>
      <c r="D516" s="4" t="s">
        <v>375</v>
      </c>
      <c r="E516" s="24" t="s">
        <v>1155</v>
      </c>
    </row>
    <row r="517" spans="1:5" ht="29" x14ac:dyDescent="0.35">
      <c r="A517" s="4" t="s">
        <v>1111</v>
      </c>
      <c r="B517" s="4" t="s">
        <v>1150</v>
      </c>
      <c r="C517" s="4" t="s">
        <v>1151</v>
      </c>
      <c r="D517" s="4" t="s">
        <v>1152</v>
      </c>
      <c r="E517" s="24" t="s">
        <v>1186</v>
      </c>
    </row>
    <row r="518" spans="1:5" ht="29" x14ac:dyDescent="0.35">
      <c r="A518" s="4" t="s">
        <v>1111</v>
      </c>
      <c r="B518" s="4" t="s">
        <v>1150</v>
      </c>
      <c r="C518" s="4" t="s">
        <v>1154</v>
      </c>
      <c r="D518" s="4" t="s">
        <v>373</v>
      </c>
      <c r="E518" s="24" t="s">
        <v>1155</v>
      </c>
    </row>
    <row r="519" spans="1:5" ht="29" x14ac:dyDescent="0.35">
      <c r="A519" s="4" t="s">
        <v>1111</v>
      </c>
      <c r="B519" s="4" t="s">
        <v>1150</v>
      </c>
      <c r="C519" s="4" t="s">
        <v>1156</v>
      </c>
      <c r="D519" s="4" t="s">
        <v>1157</v>
      </c>
      <c r="E519" s="24" t="s">
        <v>1155</v>
      </c>
    </row>
    <row r="520" spans="1:5" ht="29" x14ac:dyDescent="0.35">
      <c r="A520" s="4" t="s">
        <v>1111</v>
      </c>
      <c r="B520" s="4" t="s">
        <v>1150</v>
      </c>
      <c r="C520" s="4" t="s">
        <v>1158</v>
      </c>
      <c r="D520" s="4" t="s">
        <v>1159</v>
      </c>
      <c r="E520" s="24" t="s">
        <v>1155</v>
      </c>
    </row>
    <row r="521" spans="1:5" ht="29" x14ac:dyDescent="0.35">
      <c r="A521" s="4" t="s">
        <v>1111</v>
      </c>
      <c r="B521" s="4" t="s">
        <v>1150</v>
      </c>
      <c r="C521" s="4" t="s">
        <v>1160</v>
      </c>
      <c r="D521" s="4" t="s">
        <v>1161</v>
      </c>
      <c r="E521" s="24" t="s">
        <v>1155</v>
      </c>
    </row>
    <row r="522" spans="1:5" ht="29" x14ac:dyDescent="0.35">
      <c r="A522" s="4" t="s">
        <v>1111</v>
      </c>
      <c r="B522" s="4" t="s">
        <v>1150</v>
      </c>
      <c r="C522" s="4" t="s">
        <v>1162</v>
      </c>
      <c r="D522" s="4" t="s">
        <v>1163</v>
      </c>
      <c r="E522" s="24" t="s">
        <v>1155</v>
      </c>
    </row>
    <row r="523" spans="1:5" ht="29" x14ac:dyDescent="0.35">
      <c r="A523" s="4" t="s">
        <v>1111</v>
      </c>
      <c r="B523" s="4" t="s">
        <v>1150</v>
      </c>
      <c r="C523" s="4" t="s">
        <v>1164</v>
      </c>
      <c r="D523" s="4" t="s">
        <v>376</v>
      </c>
      <c r="E523" s="24" t="s">
        <v>1155</v>
      </c>
    </row>
    <row r="524" spans="1:5" ht="29" x14ac:dyDescent="0.35">
      <c r="A524" s="4" t="s">
        <v>1111</v>
      </c>
      <c r="B524" s="4" t="s">
        <v>1150</v>
      </c>
      <c r="C524" s="4" t="s">
        <v>1165</v>
      </c>
      <c r="D524" s="4" t="s">
        <v>375</v>
      </c>
      <c r="E524" s="24" t="s">
        <v>1155</v>
      </c>
    </row>
    <row r="525" spans="1:5" ht="29" x14ac:dyDescent="0.35">
      <c r="A525" s="4" t="s">
        <v>1112</v>
      </c>
      <c r="B525" s="4" t="s">
        <v>1150</v>
      </c>
      <c r="C525" s="4" t="s">
        <v>1151</v>
      </c>
      <c r="D525" s="4" t="s">
        <v>1152</v>
      </c>
      <c r="E525" s="24" t="s">
        <v>1186</v>
      </c>
    </row>
    <row r="526" spans="1:5" ht="29" x14ac:dyDescent="0.35">
      <c r="A526" s="4" t="s">
        <v>1112</v>
      </c>
      <c r="B526" s="4" t="s">
        <v>1150</v>
      </c>
      <c r="C526" s="4" t="s">
        <v>1154</v>
      </c>
      <c r="D526" s="4" t="s">
        <v>373</v>
      </c>
      <c r="E526" s="24" t="s">
        <v>1155</v>
      </c>
    </row>
    <row r="527" spans="1:5" ht="29" x14ac:dyDescent="0.35">
      <c r="A527" s="4" t="s">
        <v>1112</v>
      </c>
      <c r="B527" s="4" t="s">
        <v>1150</v>
      </c>
      <c r="C527" s="4" t="s">
        <v>1156</v>
      </c>
      <c r="D527" s="4" t="s">
        <v>1157</v>
      </c>
      <c r="E527" s="24" t="s">
        <v>1155</v>
      </c>
    </row>
    <row r="528" spans="1:5" ht="29" x14ac:dyDescent="0.35">
      <c r="A528" s="4" t="s">
        <v>1112</v>
      </c>
      <c r="B528" s="4" t="s">
        <v>1150</v>
      </c>
      <c r="C528" s="4" t="s">
        <v>1158</v>
      </c>
      <c r="D528" s="4" t="s">
        <v>1159</v>
      </c>
      <c r="E528" s="24" t="s">
        <v>1155</v>
      </c>
    </row>
    <row r="529" spans="1:5" ht="29" x14ac:dyDescent="0.35">
      <c r="A529" s="4" t="s">
        <v>1112</v>
      </c>
      <c r="B529" s="4" t="s">
        <v>1150</v>
      </c>
      <c r="C529" s="4" t="s">
        <v>1160</v>
      </c>
      <c r="D529" s="4" t="s">
        <v>1161</v>
      </c>
      <c r="E529" s="24" t="s">
        <v>1155</v>
      </c>
    </row>
    <row r="530" spans="1:5" ht="29" x14ac:dyDescent="0.35">
      <c r="A530" s="4" t="s">
        <v>1112</v>
      </c>
      <c r="B530" s="4" t="s">
        <v>1150</v>
      </c>
      <c r="C530" s="4" t="s">
        <v>1162</v>
      </c>
      <c r="D530" s="4" t="s">
        <v>1163</v>
      </c>
      <c r="E530" s="24" t="s">
        <v>1155</v>
      </c>
    </row>
    <row r="531" spans="1:5" ht="29" x14ac:dyDescent="0.35">
      <c r="A531" s="4" t="s">
        <v>1112</v>
      </c>
      <c r="B531" s="4" t="s">
        <v>1150</v>
      </c>
      <c r="C531" s="4" t="s">
        <v>1164</v>
      </c>
      <c r="D531" s="4" t="s">
        <v>376</v>
      </c>
      <c r="E531" s="24" t="s">
        <v>1155</v>
      </c>
    </row>
    <row r="532" spans="1:5" ht="29" x14ac:dyDescent="0.35">
      <c r="A532" s="4" t="s">
        <v>1112</v>
      </c>
      <c r="B532" s="4" t="s">
        <v>1150</v>
      </c>
      <c r="C532" s="4" t="s">
        <v>1165</v>
      </c>
      <c r="D532" s="4" t="s">
        <v>375</v>
      </c>
      <c r="E532" s="24" t="s">
        <v>1155</v>
      </c>
    </row>
    <row r="533" spans="1:5" ht="29" x14ac:dyDescent="0.35">
      <c r="A533" s="4" t="s">
        <v>1113</v>
      </c>
      <c r="B533" s="4" t="s">
        <v>1150</v>
      </c>
      <c r="C533" s="4" t="s">
        <v>1151</v>
      </c>
      <c r="D533" s="4" t="s">
        <v>1152</v>
      </c>
      <c r="E533" s="24" t="s">
        <v>1186</v>
      </c>
    </row>
    <row r="534" spans="1:5" ht="29" x14ac:dyDescent="0.35">
      <c r="A534" s="4" t="s">
        <v>1113</v>
      </c>
      <c r="B534" s="4" t="s">
        <v>1150</v>
      </c>
      <c r="C534" s="4" t="s">
        <v>1154</v>
      </c>
      <c r="D534" s="4" t="s">
        <v>373</v>
      </c>
      <c r="E534" s="24" t="s">
        <v>1155</v>
      </c>
    </row>
    <row r="535" spans="1:5" ht="29" x14ac:dyDescent="0.35">
      <c r="A535" s="4" t="s">
        <v>1113</v>
      </c>
      <c r="B535" s="4" t="s">
        <v>1150</v>
      </c>
      <c r="C535" s="4" t="s">
        <v>1156</v>
      </c>
      <c r="D535" s="4" t="s">
        <v>1157</v>
      </c>
      <c r="E535" s="24" t="s">
        <v>1155</v>
      </c>
    </row>
    <row r="536" spans="1:5" ht="29" x14ac:dyDescent="0.35">
      <c r="A536" s="4" t="s">
        <v>1113</v>
      </c>
      <c r="B536" s="4" t="s">
        <v>1150</v>
      </c>
      <c r="C536" s="4" t="s">
        <v>1158</v>
      </c>
      <c r="D536" s="4" t="s">
        <v>1159</v>
      </c>
      <c r="E536" s="24" t="s">
        <v>1155</v>
      </c>
    </row>
    <row r="537" spans="1:5" ht="29" x14ac:dyDescent="0.35">
      <c r="A537" s="4" t="s">
        <v>1113</v>
      </c>
      <c r="B537" s="4" t="s">
        <v>1150</v>
      </c>
      <c r="C537" s="4" t="s">
        <v>1160</v>
      </c>
      <c r="D537" s="4" t="s">
        <v>1161</v>
      </c>
      <c r="E537" s="24" t="s">
        <v>1155</v>
      </c>
    </row>
    <row r="538" spans="1:5" ht="29" x14ac:dyDescent="0.35">
      <c r="A538" s="4" t="s">
        <v>1113</v>
      </c>
      <c r="B538" s="4" t="s">
        <v>1150</v>
      </c>
      <c r="C538" s="4" t="s">
        <v>1162</v>
      </c>
      <c r="D538" s="4" t="s">
        <v>1163</v>
      </c>
      <c r="E538" s="24" t="s">
        <v>1155</v>
      </c>
    </row>
    <row r="539" spans="1:5" ht="29" x14ac:dyDescent="0.35">
      <c r="A539" s="4" t="s">
        <v>1113</v>
      </c>
      <c r="B539" s="4" t="s">
        <v>1150</v>
      </c>
      <c r="C539" s="4" t="s">
        <v>1164</v>
      </c>
      <c r="D539" s="4" t="s">
        <v>376</v>
      </c>
      <c r="E539" s="24" t="s">
        <v>1155</v>
      </c>
    </row>
    <row r="540" spans="1:5" ht="29" x14ac:dyDescent="0.35">
      <c r="A540" s="4" t="s">
        <v>1113</v>
      </c>
      <c r="B540" s="4" t="s">
        <v>1150</v>
      </c>
      <c r="C540" s="4" t="s">
        <v>1165</v>
      </c>
      <c r="D540" s="4" t="s">
        <v>375</v>
      </c>
      <c r="E540" s="24" t="s">
        <v>1155</v>
      </c>
    </row>
    <row r="541" spans="1:5" ht="29" x14ac:dyDescent="0.35">
      <c r="A541" s="4" t="s">
        <v>1114</v>
      </c>
      <c r="B541" s="4" t="s">
        <v>1150</v>
      </c>
      <c r="C541" s="4" t="s">
        <v>1151</v>
      </c>
      <c r="D541" s="4" t="s">
        <v>1152</v>
      </c>
      <c r="E541" s="24" t="s">
        <v>1186</v>
      </c>
    </row>
    <row r="542" spans="1:5" ht="29" x14ac:dyDescent="0.35">
      <c r="A542" s="4" t="s">
        <v>1114</v>
      </c>
      <c r="B542" s="4" t="s">
        <v>1150</v>
      </c>
      <c r="C542" s="4" t="s">
        <v>1154</v>
      </c>
      <c r="D542" s="4" t="s">
        <v>373</v>
      </c>
      <c r="E542" s="24" t="s">
        <v>1155</v>
      </c>
    </row>
    <row r="543" spans="1:5" ht="29" x14ac:dyDescent="0.35">
      <c r="A543" s="4" t="s">
        <v>1114</v>
      </c>
      <c r="B543" s="4" t="s">
        <v>1150</v>
      </c>
      <c r="C543" s="4" t="s">
        <v>1156</v>
      </c>
      <c r="D543" s="4" t="s">
        <v>1157</v>
      </c>
      <c r="E543" s="24" t="s">
        <v>1155</v>
      </c>
    </row>
    <row r="544" spans="1:5" ht="29" x14ac:dyDescent="0.35">
      <c r="A544" s="4" t="s">
        <v>1114</v>
      </c>
      <c r="B544" s="4" t="s">
        <v>1150</v>
      </c>
      <c r="C544" s="4" t="s">
        <v>1158</v>
      </c>
      <c r="D544" s="4" t="s">
        <v>1159</v>
      </c>
      <c r="E544" s="24" t="s">
        <v>1155</v>
      </c>
    </row>
    <row r="545" spans="1:5" ht="29" x14ac:dyDescent="0.35">
      <c r="A545" s="4" t="s">
        <v>1114</v>
      </c>
      <c r="B545" s="4" t="s">
        <v>1150</v>
      </c>
      <c r="C545" s="4" t="s">
        <v>1160</v>
      </c>
      <c r="D545" s="4" t="s">
        <v>1161</v>
      </c>
      <c r="E545" s="24" t="s">
        <v>1155</v>
      </c>
    </row>
    <row r="546" spans="1:5" ht="29" x14ac:dyDescent="0.35">
      <c r="A546" s="4" t="s">
        <v>1114</v>
      </c>
      <c r="B546" s="4" t="s">
        <v>1150</v>
      </c>
      <c r="C546" s="4" t="s">
        <v>1162</v>
      </c>
      <c r="D546" s="4" t="s">
        <v>1163</v>
      </c>
      <c r="E546" s="24" t="s">
        <v>1155</v>
      </c>
    </row>
    <row r="547" spans="1:5" ht="29" x14ac:dyDescent="0.35">
      <c r="A547" s="4" t="s">
        <v>1114</v>
      </c>
      <c r="B547" s="4" t="s">
        <v>1150</v>
      </c>
      <c r="C547" s="4" t="s">
        <v>1164</v>
      </c>
      <c r="D547" s="4" t="s">
        <v>376</v>
      </c>
      <c r="E547" s="24" t="s">
        <v>1155</v>
      </c>
    </row>
    <row r="548" spans="1:5" ht="29" x14ac:dyDescent="0.35">
      <c r="A548" s="4" t="s">
        <v>1114</v>
      </c>
      <c r="B548" s="4" t="s">
        <v>1150</v>
      </c>
      <c r="C548" s="4" t="s">
        <v>1165</v>
      </c>
      <c r="D548" s="4" t="s">
        <v>375</v>
      </c>
      <c r="E548" s="24" t="s">
        <v>1155</v>
      </c>
    </row>
    <row r="549" spans="1:5" ht="29" x14ac:dyDescent="0.35">
      <c r="A549" s="4" t="s">
        <v>1115</v>
      </c>
      <c r="B549" s="4" t="s">
        <v>1150</v>
      </c>
      <c r="C549" s="4" t="s">
        <v>1151</v>
      </c>
      <c r="D549" s="4" t="s">
        <v>1152</v>
      </c>
      <c r="E549" s="24" t="s">
        <v>1186</v>
      </c>
    </row>
    <row r="550" spans="1:5" ht="29" x14ac:dyDescent="0.35">
      <c r="A550" s="4" t="s">
        <v>1115</v>
      </c>
      <c r="B550" s="4" t="s">
        <v>1150</v>
      </c>
      <c r="C550" s="4" t="s">
        <v>1154</v>
      </c>
      <c r="D550" s="4" t="s">
        <v>373</v>
      </c>
      <c r="E550" s="24" t="s">
        <v>1155</v>
      </c>
    </row>
    <row r="551" spans="1:5" ht="29" x14ac:dyDescent="0.35">
      <c r="A551" s="4" t="s">
        <v>1115</v>
      </c>
      <c r="B551" s="4" t="s">
        <v>1150</v>
      </c>
      <c r="C551" s="4" t="s">
        <v>1156</v>
      </c>
      <c r="D551" s="4" t="s">
        <v>1157</v>
      </c>
      <c r="E551" s="24" t="s">
        <v>1155</v>
      </c>
    </row>
    <row r="552" spans="1:5" ht="29" x14ac:dyDescent="0.35">
      <c r="A552" s="4" t="s">
        <v>1115</v>
      </c>
      <c r="B552" s="4" t="s">
        <v>1150</v>
      </c>
      <c r="C552" s="4" t="s">
        <v>1158</v>
      </c>
      <c r="D552" s="4" t="s">
        <v>1159</v>
      </c>
      <c r="E552" s="24" t="s">
        <v>1155</v>
      </c>
    </row>
    <row r="553" spans="1:5" ht="29" x14ac:dyDescent="0.35">
      <c r="A553" s="4" t="s">
        <v>1115</v>
      </c>
      <c r="B553" s="4" t="s">
        <v>1150</v>
      </c>
      <c r="C553" s="4" t="s">
        <v>1160</v>
      </c>
      <c r="D553" s="4" t="s">
        <v>1161</v>
      </c>
      <c r="E553" s="24" t="s">
        <v>1155</v>
      </c>
    </row>
    <row r="554" spans="1:5" ht="29" x14ac:dyDescent="0.35">
      <c r="A554" s="4" t="s">
        <v>1115</v>
      </c>
      <c r="B554" s="4" t="s">
        <v>1150</v>
      </c>
      <c r="C554" s="4" t="s">
        <v>1162</v>
      </c>
      <c r="D554" s="4" t="s">
        <v>1163</v>
      </c>
      <c r="E554" s="24" t="s">
        <v>1155</v>
      </c>
    </row>
    <row r="555" spans="1:5" ht="29" x14ac:dyDescent="0.35">
      <c r="A555" s="4" t="s">
        <v>1115</v>
      </c>
      <c r="B555" s="4" t="s">
        <v>1150</v>
      </c>
      <c r="C555" s="4" t="s">
        <v>1164</v>
      </c>
      <c r="D555" s="4" t="s">
        <v>376</v>
      </c>
      <c r="E555" s="24" t="s">
        <v>1155</v>
      </c>
    </row>
    <row r="556" spans="1:5" ht="29" x14ac:dyDescent="0.35">
      <c r="A556" s="4" t="s">
        <v>1115</v>
      </c>
      <c r="B556" s="4" t="s">
        <v>1150</v>
      </c>
      <c r="C556" s="4" t="s">
        <v>1165</v>
      </c>
      <c r="D556" s="4" t="s">
        <v>375</v>
      </c>
      <c r="E556" s="24" t="s">
        <v>1155</v>
      </c>
    </row>
    <row r="557" spans="1:5" ht="29" x14ac:dyDescent="0.35">
      <c r="A557" s="4" t="s">
        <v>1116</v>
      </c>
      <c r="B557" s="4" t="s">
        <v>1150</v>
      </c>
      <c r="C557" s="4" t="s">
        <v>1151</v>
      </c>
      <c r="D557" s="4" t="s">
        <v>1152</v>
      </c>
      <c r="E557" s="24" t="s">
        <v>1186</v>
      </c>
    </row>
    <row r="558" spans="1:5" ht="29" x14ac:dyDescent="0.35">
      <c r="A558" s="4" t="s">
        <v>1116</v>
      </c>
      <c r="B558" s="4" t="s">
        <v>1150</v>
      </c>
      <c r="C558" s="4" t="s">
        <v>1154</v>
      </c>
      <c r="D558" s="4" t="s">
        <v>373</v>
      </c>
      <c r="E558" s="24" t="s">
        <v>1155</v>
      </c>
    </row>
    <row r="559" spans="1:5" ht="29" x14ac:dyDescent="0.35">
      <c r="A559" s="4" t="s">
        <v>1116</v>
      </c>
      <c r="B559" s="4" t="s">
        <v>1150</v>
      </c>
      <c r="C559" s="4" t="s">
        <v>1156</v>
      </c>
      <c r="D559" s="4" t="s">
        <v>1157</v>
      </c>
      <c r="E559" s="24" t="s">
        <v>1155</v>
      </c>
    </row>
    <row r="560" spans="1:5" ht="29" x14ac:dyDescent="0.35">
      <c r="A560" s="4" t="s">
        <v>1116</v>
      </c>
      <c r="B560" s="4" t="s">
        <v>1150</v>
      </c>
      <c r="C560" s="4" t="s">
        <v>1158</v>
      </c>
      <c r="D560" s="4" t="s">
        <v>1159</v>
      </c>
      <c r="E560" s="24" t="s">
        <v>1155</v>
      </c>
    </row>
    <row r="561" spans="1:5" ht="29" x14ac:dyDescent="0.35">
      <c r="A561" s="4" t="s">
        <v>1116</v>
      </c>
      <c r="B561" s="4" t="s">
        <v>1150</v>
      </c>
      <c r="C561" s="4" t="s">
        <v>1160</v>
      </c>
      <c r="D561" s="4" t="s">
        <v>1161</v>
      </c>
      <c r="E561" s="24" t="s">
        <v>1155</v>
      </c>
    </row>
    <row r="562" spans="1:5" ht="29" x14ac:dyDescent="0.35">
      <c r="A562" s="4" t="s">
        <v>1116</v>
      </c>
      <c r="B562" s="4" t="s">
        <v>1150</v>
      </c>
      <c r="C562" s="4" t="s">
        <v>1162</v>
      </c>
      <c r="D562" s="4" t="s">
        <v>1163</v>
      </c>
      <c r="E562" s="24" t="s">
        <v>1155</v>
      </c>
    </row>
    <row r="563" spans="1:5" ht="29" x14ac:dyDescent="0.35">
      <c r="A563" s="4" t="s">
        <v>1116</v>
      </c>
      <c r="B563" s="4" t="s">
        <v>1150</v>
      </c>
      <c r="C563" s="4" t="s">
        <v>1164</v>
      </c>
      <c r="D563" s="4" t="s">
        <v>376</v>
      </c>
      <c r="E563" s="24" t="s">
        <v>1155</v>
      </c>
    </row>
    <row r="564" spans="1:5" ht="29" x14ac:dyDescent="0.35">
      <c r="A564" s="4" t="s">
        <v>1116</v>
      </c>
      <c r="B564" s="4" t="s">
        <v>1150</v>
      </c>
      <c r="C564" s="4" t="s">
        <v>1165</v>
      </c>
      <c r="D564" s="4" t="s">
        <v>375</v>
      </c>
      <c r="E564" s="24" t="s">
        <v>1155</v>
      </c>
    </row>
    <row r="565" spans="1:5" ht="29" x14ac:dyDescent="0.35">
      <c r="A565" s="4" t="s">
        <v>1117</v>
      </c>
      <c r="B565" s="4" t="s">
        <v>1150</v>
      </c>
      <c r="C565" s="4" t="s">
        <v>1151</v>
      </c>
      <c r="D565" s="4" t="s">
        <v>1152</v>
      </c>
      <c r="E565" s="24" t="s">
        <v>1186</v>
      </c>
    </row>
    <row r="566" spans="1:5" ht="29" x14ac:dyDescent="0.35">
      <c r="A566" s="4" t="s">
        <v>1117</v>
      </c>
      <c r="B566" s="4" t="s">
        <v>1150</v>
      </c>
      <c r="C566" s="4" t="s">
        <v>1154</v>
      </c>
      <c r="D566" s="4" t="s">
        <v>373</v>
      </c>
      <c r="E566" s="24" t="s">
        <v>1155</v>
      </c>
    </row>
    <row r="567" spans="1:5" ht="29" x14ac:dyDescent="0.35">
      <c r="A567" s="4" t="s">
        <v>1117</v>
      </c>
      <c r="B567" s="4" t="s">
        <v>1150</v>
      </c>
      <c r="C567" s="4" t="s">
        <v>1156</v>
      </c>
      <c r="D567" s="4" t="s">
        <v>1157</v>
      </c>
      <c r="E567" s="24" t="s">
        <v>1155</v>
      </c>
    </row>
    <row r="568" spans="1:5" ht="29" x14ac:dyDescent="0.35">
      <c r="A568" s="4" t="s">
        <v>1117</v>
      </c>
      <c r="B568" s="4" t="s">
        <v>1150</v>
      </c>
      <c r="C568" s="4" t="s">
        <v>1158</v>
      </c>
      <c r="D568" s="4" t="s">
        <v>1159</v>
      </c>
      <c r="E568" s="24" t="s">
        <v>1155</v>
      </c>
    </row>
    <row r="569" spans="1:5" ht="29" x14ac:dyDescent="0.35">
      <c r="A569" s="4" t="s">
        <v>1117</v>
      </c>
      <c r="B569" s="4" t="s">
        <v>1150</v>
      </c>
      <c r="C569" s="4" t="s">
        <v>1160</v>
      </c>
      <c r="D569" s="4" t="s">
        <v>1161</v>
      </c>
      <c r="E569" s="24" t="s">
        <v>1155</v>
      </c>
    </row>
    <row r="570" spans="1:5" ht="29" x14ac:dyDescent="0.35">
      <c r="A570" s="4" t="s">
        <v>1117</v>
      </c>
      <c r="B570" s="4" t="s">
        <v>1150</v>
      </c>
      <c r="C570" s="4" t="s">
        <v>1162</v>
      </c>
      <c r="D570" s="4" t="s">
        <v>1163</v>
      </c>
      <c r="E570" s="24" t="s">
        <v>1155</v>
      </c>
    </row>
    <row r="571" spans="1:5" ht="29" x14ac:dyDescent="0.35">
      <c r="A571" s="4" t="s">
        <v>1117</v>
      </c>
      <c r="B571" s="4" t="s">
        <v>1150</v>
      </c>
      <c r="C571" s="4" t="s">
        <v>1164</v>
      </c>
      <c r="D571" s="4" t="s">
        <v>376</v>
      </c>
      <c r="E571" s="24" t="s">
        <v>1155</v>
      </c>
    </row>
    <row r="572" spans="1:5" ht="29" x14ac:dyDescent="0.35">
      <c r="A572" s="4" t="s">
        <v>1117</v>
      </c>
      <c r="B572" s="4" t="s">
        <v>1150</v>
      </c>
      <c r="C572" s="4" t="s">
        <v>1165</v>
      </c>
      <c r="D572" s="4" t="s">
        <v>375</v>
      </c>
      <c r="E572" s="24" t="s">
        <v>1155</v>
      </c>
    </row>
    <row r="573" spans="1:5" ht="29" x14ac:dyDescent="0.35">
      <c r="A573" s="4" t="s">
        <v>1118</v>
      </c>
      <c r="B573" s="4" t="s">
        <v>1150</v>
      </c>
      <c r="C573" s="4" t="s">
        <v>1151</v>
      </c>
      <c r="D573" s="4" t="s">
        <v>1152</v>
      </c>
      <c r="E573" s="24" t="s">
        <v>1186</v>
      </c>
    </row>
    <row r="574" spans="1:5" ht="29" x14ac:dyDescent="0.35">
      <c r="A574" s="4" t="s">
        <v>1118</v>
      </c>
      <c r="B574" s="4" t="s">
        <v>1150</v>
      </c>
      <c r="C574" s="4" t="s">
        <v>1154</v>
      </c>
      <c r="D574" s="4" t="s">
        <v>373</v>
      </c>
      <c r="E574" s="24" t="s">
        <v>1155</v>
      </c>
    </row>
    <row r="575" spans="1:5" ht="29" x14ac:dyDescent="0.35">
      <c r="A575" s="4" t="s">
        <v>1118</v>
      </c>
      <c r="B575" s="4" t="s">
        <v>1150</v>
      </c>
      <c r="C575" s="4" t="s">
        <v>1156</v>
      </c>
      <c r="D575" s="4" t="s">
        <v>1157</v>
      </c>
      <c r="E575" s="24" t="s">
        <v>1155</v>
      </c>
    </row>
    <row r="576" spans="1:5" ht="29" x14ac:dyDescent="0.35">
      <c r="A576" s="4" t="s">
        <v>1118</v>
      </c>
      <c r="B576" s="4" t="s">
        <v>1150</v>
      </c>
      <c r="C576" s="4" t="s">
        <v>1158</v>
      </c>
      <c r="D576" s="4" t="s">
        <v>1159</v>
      </c>
      <c r="E576" s="24" t="s">
        <v>1155</v>
      </c>
    </row>
    <row r="577" spans="1:5" ht="29" x14ac:dyDescent="0.35">
      <c r="A577" s="4" t="s">
        <v>1118</v>
      </c>
      <c r="B577" s="4" t="s">
        <v>1150</v>
      </c>
      <c r="C577" s="4" t="s">
        <v>1160</v>
      </c>
      <c r="D577" s="4" t="s">
        <v>1161</v>
      </c>
      <c r="E577" s="24" t="s">
        <v>1155</v>
      </c>
    </row>
    <row r="578" spans="1:5" ht="29" x14ac:dyDescent="0.35">
      <c r="A578" s="4" t="s">
        <v>1118</v>
      </c>
      <c r="B578" s="4" t="s">
        <v>1150</v>
      </c>
      <c r="C578" s="4" t="s">
        <v>1162</v>
      </c>
      <c r="D578" s="4" t="s">
        <v>1163</v>
      </c>
      <c r="E578" s="24" t="s">
        <v>1155</v>
      </c>
    </row>
    <row r="579" spans="1:5" ht="29" x14ac:dyDescent="0.35">
      <c r="A579" s="4" t="s">
        <v>1118</v>
      </c>
      <c r="B579" s="4" t="s">
        <v>1150</v>
      </c>
      <c r="C579" s="4" t="s">
        <v>1164</v>
      </c>
      <c r="D579" s="4" t="s">
        <v>376</v>
      </c>
      <c r="E579" s="24" t="s">
        <v>1155</v>
      </c>
    </row>
    <row r="580" spans="1:5" ht="29" x14ac:dyDescent="0.35">
      <c r="A580" s="4" t="s">
        <v>1118</v>
      </c>
      <c r="B580" s="4" t="s">
        <v>1150</v>
      </c>
      <c r="C580" s="4" t="s">
        <v>1165</v>
      </c>
      <c r="D580" s="4" t="s">
        <v>375</v>
      </c>
      <c r="E580" s="24" t="s">
        <v>1155</v>
      </c>
    </row>
    <row r="581" spans="1:5" ht="29" x14ac:dyDescent="0.35">
      <c r="A581" s="4" t="s">
        <v>1119</v>
      </c>
      <c r="B581" s="4" t="s">
        <v>1150</v>
      </c>
      <c r="C581" s="4" t="s">
        <v>1151</v>
      </c>
      <c r="D581" s="4" t="s">
        <v>1152</v>
      </c>
      <c r="E581" s="24" t="s">
        <v>1186</v>
      </c>
    </row>
    <row r="582" spans="1:5" ht="29" x14ac:dyDescent="0.35">
      <c r="A582" s="4" t="s">
        <v>1119</v>
      </c>
      <c r="B582" s="4" t="s">
        <v>1150</v>
      </c>
      <c r="C582" s="4" t="s">
        <v>1154</v>
      </c>
      <c r="D582" s="4" t="s">
        <v>373</v>
      </c>
      <c r="E582" s="24" t="s">
        <v>1155</v>
      </c>
    </row>
    <row r="583" spans="1:5" ht="29" x14ac:dyDescent="0.35">
      <c r="A583" s="4" t="s">
        <v>1119</v>
      </c>
      <c r="B583" s="4" t="s">
        <v>1150</v>
      </c>
      <c r="C583" s="4" t="s">
        <v>1156</v>
      </c>
      <c r="D583" s="4" t="s">
        <v>1157</v>
      </c>
      <c r="E583" s="24" t="s">
        <v>1155</v>
      </c>
    </row>
    <row r="584" spans="1:5" ht="29" x14ac:dyDescent="0.35">
      <c r="A584" s="4" t="s">
        <v>1119</v>
      </c>
      <c r="B584" s="4" t="s">
        <v>1150</v>
      </c>
      <c r="C584" s="4" t="s">
        <v>1158</v>
      </c>
      <c r="D584" s="4" t="s">
        <v>1159</v>
      </c>
      <c r="E584" s="24" t="s">
        <v>1155</v>
      </c>
    </row>
    <row r="585" spans="1:5" ht="29" x14ac:dyDescent="0.35">
      <c r="A585" s="4" t="s">
        <v>1119</v>
      </c>
      <c r="B585" s="4" t="s">
        <v>1150</v>
      </c>
      <c r="C585" s="4" t="s">
        <v>1160</v>
      </c>
      <c r="D585" s="4" t="s">
        <v>1161</v>
      </c>
      <c r="E585" s="24" t="s">
        <v>1155</v>
      </c>
    </row>
    <row r="586" spans="1:5" ht="29" x14ac:dyDescent="0.35">
      <c r="A586" s="4" t="s">
        <v>1119</v>
      </c>
      <c r="B586" s="4" t="s">
        <v>1150</v>
      </c>
      <c r="C586" s="4" t="s">
        <v>1162</v>
      </c>
      <c r="D586" s="4" t="s">
        <v>1163</v>
      </c>
      <c r="E586" s="24" t="s">
        <v>1155</v>
      </c>
    </row>
    <row r="587" spans="1:5" ht="29" x14ac:dyDescent="0.35">
      <c r="A587" s="4" t="s">
        <v>1119</v>
      </c>
      <c r="B587" s="4" t="s">
        <v>1150</v>
      </c>
      <c r="C587" s="4" t="s">
        <v>1164</v>
      </c>
      <c r="D587" s="4" t="s">
        <v>376</v>
      </c>
      <c r="E587" s="24" t="s">
        <v>1155</v>
      </c>
    </row>
    <row r="588" spans="1:5" ht="29" x14ac:dyDescent="0.35">
      <c r="A588" s="4" t="s">
        <v>1119</v>
      </c>
      <c r="B588" s="4" t="s">
        <v>1150</v>
      </c>
      <c r="C588" s="4" t="s">
        <v>1165</v>
      </c>
      <c r="D588" s="4" t="s">
        <v>375</v>
      </c>
      <c r="E588" s="24" t="s">
        <v>1155</v>
      </c>
    </row>
    <row r="589" spans="1:5" ht="29" x14ac:dyDescent="0.35">
      <c r="A589" s="4" t="s">
        <v>1120</v>
      </c>
      <c r="B589" s="4" t="s">
        <v>1150</v>
      </c>
      <c r="C589" s="4" t="s">
        <v>1151</v>
      </c>
      <c r="D589" s="4" t="s">
        <v>1152</v>
      </c>
      <c r="E589" s="24" t="s">
        <v>1186</v>
      </c>
    </row>
    <row r="590" spans="1:5" ht="29" x14ac:dyDescent="0.35">
      <c r="A590" s="4" t="s">
        <v>1120</v>
      </c>
      <c r="B590" s="4" t="s">
        <v>1150</v>
      </c>
      <c r="C590" s="4" t="s">
        <v>1154</v>
      </c>
      <c r="D590" s="4" t="s">
        <v>373</v>
      </c>
      <c r="E590" s="24" t="s">
        <v>1155</v>
      </c>
    </row>
    <row r="591" spans="1:5" ht="29" x14ac:dyDescent="0.35">
      <c r="A591" s="4" t="s">
        <v>1120</v>
      </c>
      <c r="B591" s="4" t="s">
        <v>1150</v>
      </c>
      <c r="C591" s="4" t="s">
        <v>1156</v>
      </c>
      <c r="D591" s="4" t="s">
        <v>1157</v>
      </c>
      <c r="E591" s="24" t="s">
        <v>1155</v>
      </c>
    </row>
    <row r="592" spans="1:5" ht="29" x14ac:dyDescent="0.35">
      <c r="A592" s="4" t="s">
        <v>1120</v>
      </c>
      <c r="B592" s="4" t="s">
        <v>1150</v>
      </c>
      <c r="C592" s="4" t="s">
        <v>1158</v>
      </c>
      <c r="D592" s="4" t="s">
        <v>1159</v>
      </c>
      <c r="E592" s="24" t="s">
        <v>1155</v>
      </c>
    </row>
    <row r="593" spans="1:5" ht="29" x14ac:dyDescent="0.35">
      <c r="A593" s="4" t="s">
        <v>1120</v>
      </c>
      <c r="B593" s="4" t="s">
        <v>1150</v>
      </c>
      <c r="C593" s="4" t="s">
        <v>1160</v>
      </c>
      <c r="D593" s="4" t="s">
        <v>1161</v>
      </c>
      <c r="E593" s="24" t="s">
        <v>1155</v>
      </c>
    </row>
    <row r="594" spans="1:5" ht="29" x14ac:dyDescent="0.35">
      <c r="A594" s="4" t="s">
        <v>1120</v>
      </c>
      <c r="B594" s="4" t="s">
        <v>1150</v>
      </c>
      <c r="C594" s="4" t="s">
        <v>1162</v>
      </c>
      <c r="D594" s="4" t="s">
        <v>1163</v>
      </c>
      <c r="E594" s="24" t="s">
        <v>1155</v>
      </c>
    </row>
    <row r="595" spans="1:5" ht="29" x14ac:dyDescent="0.35">
      <c r="A595" s="4" t="s">
        <v>1120</v>
      </c>
      <c r="B595" s="4" t="s">
        <v>1150</v>
      </c>
      <c r="C595" s="4" t="s">
        <v>1164</v>
      </c>
      <c r="D595" s="4" t="s">
        <v>376</v>
      </c>
      <c r="E595" s="24" t="s">
        <v>1155</v>
      </c>
    </row>
    <row r="596" spans="1:5" ht="29" x14ac:dyDescent="0.35">
      <c r="A596" s="4" t="s">
        <v>1120</v>
      </c>
      <c r="B596" s="4" t="s">
        <v>1150</v>
      </c>
      <c r="C596" s="4" t="s">
        <v>1165</v>
      </c>
      <c r="D596" s="4" t="s">
        <v>375</v>
      </c>
      <c r="E596" s="24" t="s">
        <v>1155</v>
      </c>
    </row>
    <row r="597" spans="1:5" ht="29" x14ac:dyDescent="0.35">
      <c r="A597" s="4" t="s">
        <v>1121</v>
      </c>
      <c r="B597" s="4" t="s">
        <v>1150</v>
      </c>
      <c r="C597" s="4" t="s">
        <v>1151</v>
      </c>
      <c r="D597" s="4" t="s">
        <v>1152</v>
      </c>
      <c r="E597" s="24" t="s">
        <v>1186</v>
      </c>
    </row>
    <row r="598" spans="1:5" ht="29" x14ac:dyDescent="0.35">
      <c r="A598" s="4" t="s">
        <v>1121</v>
      </c>
      <c r="B598" s="4" t="s">
        <v>1150</v>
      </c>
      <c r="C598" s="4" t="s">
        <v>1154</v>
      </c>
      <c r="D598" s="4" t="s">
        <v>373</v>
      </c>
      <c r="E598" s="24" t="s">
        <v>1155</v>
      </c>
    </row>
    <row r="599" spans="1:5" ht="29" x14ac:dyDescent="0.35">
      <c r="A599" s="4" t="s">
        <v>1121</v>
      </c>
      <c r="B599" s="4" t="s">
        <v>1150</v>
      </c>
      <c r="C599" s="4" t="s">
        <v>1156</v>
      </c>
      <c r="D599" s="4" t="s">
        <v>1157</v>
      </c>
      <c r="E599" s="24" t="s">
        <v>1155</v>
      </c>
    </row>
    <row r="600" spans="1:5" ht="29" x14ac:dyDescent="0.35">
      <c r="A600" s="4" t="s">
        <v>1121</v>
      </c>
      <c r="B600" s="4" t="s">
        <v>1150</v>
      </c>
      <c r="C600" s="4" t="s">
        <v>1158</v>
      </c>
      <c r="D600" s="4" t="s">
        <v>1159</v>
      </c>
      <c r="E600" s="24" t="s">
        <v>1155</v>
      </c>
    </row>
    <row r="601" spans="1:5" ht="29" x14ac:dyDescent="0.35">
      <c r="A601" s="4" t="s">
        <v>1121</v>
      </c>
      <c r="B601" s="4" t="s">
        <v>1150</v>
      </c>
      <c r="C601" s="4" t="s">
        <v>1160</v>
      </c>
      <c r="D601" s="4" t="s">
        <v>1161</v>
      </c>
      <c r="E601" s="24" t="s">
        <v>1155</v>
      </c>
    </row>
    <row r="602" spans="1:5" ht="29" x14ac:dyDescent="0.35">
      <c r="A602" s="4" t="s">
        <v>1121</v>
      </c>
      <c r="B602" s="4" t="s">
        <v>1150</v>
      </c>
      <c r="C602" s="4" t="s">
        <v>1162</v>
      </c>
      <c r="D602" s="4" t="s">
        <v>1163</v>
      </c>
      <c r="E602" s="24" t="s">
        <v>1155</v>
      </c>
    </row>
    <row r="603" spans="1:5" ht="29" x14ac:dyDescent="0.35">
      <c r="A603" s="4" t="s">
        <v>1121</v>
      </c>
      <c r="B603" s="4" t="s">
        <v>1150</v>
      </c>
      <c r="C603" s="4" t="s">
        <v>1164</v>
      </c>
      <c r="D603" s="4" t="s">
        <v>376</v>
      </c>
      <c r="E603" s="24" t="s">
        <v>1155</v>
      </c>
    </row>
    <row r="604" spans="1:5" ht="29" x14ac:dyDescent="0.35">
      <c r="A604" s="4" t="s">
        <v>1121</v>
      </c>
      <c r="B604" s="4" t="s">
        <v>1150</v>
      </c>
      <c r="C604" s="4" t="s">
        <v>1165</v>
      </c>
      <c r="D604" s="4" t="s">
        <v>375</v>
      </c>
      <c r="E604" s="24" t="s">
        <v>1155</v>
      </c>
    </row>
    <row r="605" spans="1:5" ht="29" x14ac:dyDescent="0.35">
      <c r="A605" s="4" t="s">
        <v>1122</v>
      </c>
      <c r="B605" s="4" t="s">
        <v>1150</v>
      </c>
      <c r="C605" s="4" t="s">
        <v>1151</v>
      </c>
      <c r="D605" s="4" t="s">
        <v>1152</v>
      </c>
      <c r="E605" s="24" t="s">
        <v>1186</v>
      </c>
    </row>
    <row r="606" spans="1:5" ht="29" x14ac:dyDescent="0.35">
      <c r="A606" s="4" t="s">
        <v>1122</v>
      </c>
      <c r="B606" s="4" t="s">
        <v>1150</v>
      </c>
      <c r="C606" s="4" t="s">
        <v>1154</v>
      </c>
      <c r="D606" s="4" t="s">
        <v>373</v>
      </c>
      <c r="E606" s="24" t="s">
        <v>1155</v>
      </c>
    </row>
    <row r="607" spans="1:5" ht="29" x14ac:dyDescent="0.35">
      <c r="A607" s="4" t="s">
        <v>1122</v>
      </c>
      <c r="B607" s="4" t="s">
        <v>1150</v>
      </c>
      <c r="C607" s="4" t="s">
        <v>1156</v>
      </c>
      <c r="D607" s="4" t="s">
        <v>1157</v>
      </c>
      <c r="E607" s="24" t="s">
        <v>1155</v>
      </c>
    </row>
    <row r="608" spans="1:5" ht="29" x14ac:dyDescent="0.35">
      <c r="A608" s="4" t="s">
        <v>1122</v>
      </c>
      <c r="B608" s="4" t="s">
        <v>1150</v>
      </c>
      <c r="C608" s="4" t="s">
        <v>1158</v>
      </c>
      <c r="D608" s="4" t="s">
        <v>1159</v>
      </c>
      <c r="E608" s="24" t="s">
        <v>1155</v>
      </c>
    </row>
    <row r="609" spans="1:5" ht="29" x14ac:dyDescent="0.35">
      <c r="A609" s="4" t="s">
        <v>1122</v>
      </c>
      <c r="B609" s="4" t="s">
        <v>1150</v>
      </c>
      <c r="C609" s="4" t="s">
        <v>1160</v>
      </c>
      <c r="D609" s="4" t="s">
        <v>1161</v>
      </c>
      <c r="E609" s="24" t="s">
        <v>1155</v>
      </c>
    </row>
    <row r="610" spans="1:5" ht="29" x14ac:dyDescent="0.35">
      <c r="A610" s="4" t="s">
        <v>1122</v>
      </c>
      <c r="B610" s="4" t="s">
        <v>1150</v>
      </c>
      <c r="C610" s="4" t="s">
        <v>1162</v>
      </c>
      <c r="D610" s="4" t="s">
        <v>1163</v>
      </c>
      <c r="E610" s="24" t="s">
        <v>1155</v>
      </c>
    </row>
    <row r="611" spans="1:5" ht="29" x14ac:dyDescent="0.35">
      <c r="A611" s="4" t="s">
        <v>1122</v>
      </c>
      <c r="B611" s="4" t="s">
        <v>1150</v>
      </c>
      <c r="C611" s="4" t="s">
        <v>1164</v>
      </c>
      <c r="D611" s="4" t="s">
        <v>376</v>
      </c>
      <c r="E611" s="24" t="s">
        <v>1155</v>
      </c>
    </row>
    <row r="612" spans="1:5" ht="29" x14ac:dyDescent="0.35">
      <c r="A612" s="4" t="s">
        <v>1122</v>
      </c>
      <c r="B612" s="4" t="s">
        <v>1150</v>
      </c>
      <c r="C612" s="4" t="s">
        <v>1165</v>
      </c>
      <c r="D612" s="4" t="s">
        <v>375</v>
      </c>
      <c r="E612" s="24" t="s">
        <v>1155</v>
      </c>
    </row>
    <row r="613" spans="1:5" ht="29" x14ac:dyDescent="0.35">
      <c r="A613" s="4" t="s">
        <v>1075</v>
      </c>
      <c r="B613" s="4" t="s">
        <v>1166</v>
      </c>
      <c r="C613" s="4" t="s">
        <v>1167</v>
      </c>
      <c r="D613" s="4" t="s">
        <v>1168</v>
      </c>
      <c r="E613" s="24" t="s">
        <v>1187</v>
      </c>
    </row>
    <row r="614" spans="1:5" ht="29" x14ac:dyDescent="0.35">
      <c r="A614" s="4" t="s">
        <v>1075</v>
      </c>
      <c r="B614" s="4" t="s">
        <v>1166</v>
      </c>
      <c r="C614" s="4" t="s">
        <v>378</v>
      </c>
      <c r="D614" s="4" t="s">
        <v>1170</v>
      </c>
      <c r="E614" s="24" t="s">
        <v>1171</v>
      </c>
    </row>
    <row r="615" spans="1:5" ht="29" x14ac:dyDescent="0.35">
      <c r="A615" s="4" t="s">
        <v>1075</v>
      </c>
      <c r="B615" s="4" t="s">
        <v>1166</v>
      </c>
      <c r="C615" s="4" t="s">
        <v>99</v>
      </c>
      <c r="D615" s="4" t="s">
        <v>1172</v>
      </c>
      <c r="E615" s="24" t="s">
        <v>1171</v>
      </c>
    </row>
    <row r="616" spans="1:5" ht="29" x14ac:dyDescent="0.35">
      <c r="A616" s="4" t="s">
        <v>1075</v>
      </c>
      <c r="B616" s="4" t="s">
        <v>1166</v>
      </c>
      <c r="C616" s="4" t="s">
        <v>110</v>
      </c>
      <c r="D616" s="4" t="s">
        <v>1173</v>
      </c>
      <c r="E616" s="24" t="s">
        <v>1171</v>
      </c>
    </row>
    <row r="617" spans="1:5" ht="29" x14ac:dyDescent="0.35">
      <c r="A617" s="4" t="s">
        <v>1075</v>
      </c>
      <c r="B617" s="4" t="s">
        <v>1166</v>
      </c>
      <c r="C617" s="4" t="s">
        <v>1174</v>
      </c>
      <c r="D617" s="4" t="s">
        <v>1175</v>
      </c>
      <c r="E617" s="24" t="s">
        <v>1171</v>
      </c>
    </row>
    <row r="618" spans="1:5" ht="29" x14ac:dyDescent="0.35">
      <c r="A618" s="4" t="s">
        <v>1075</v>
      </c>
      <c r="B618" s="4" t="s">
        <v>1166</v>
      </c>
      <c r="C618" s="4" t="s">
        <v>17</v>
      </c>
      <c r="D618" s="4" t="s">
        <v>1176</v>
      </c>
      <c r="E618" s="24" t="s">
        <v>1171</v>
      </c>
    </row>
    <row r="619" spans="1:5" ht="29" x14ac:dyDescent="0.35">
      <c r="A619" s="4" t="s">
        <v>1075</v>
      </c>
      <c r="B619" s="4" t="s">
        <v>1166</v>
      </c>
      <c r="C619" s="4" t="s">
        <v>1177</v>
      </c>
      <c r="D619" s="4" t="s">
        <v>385</v>
      </c>
      <c r="E619" s="24" t="s">
        <v>1171</v>
      </c>
    </row>
    <row r="620" spans="1:5" ht="29" x14ac:dyDescent="0.35">
      <c r="A620" s="4" t="s">
        <v>1075</v>
      </c>
      <c r="B620" s="4" t="s">
        <v>1166</v>
      </c>
      <c r="C620" s="4" t="s">
        <v>380</v>
      </c>
      <c r="D620" s="4" t="s">
        <v>1178</v>
      </c>
      <c r="E620" s="24" t="s">
        <v>1171</v>
      </c>
    </row>
    <row r="621" spans="1:5" ht="29" x14ac:dyDescent="0.35">
      <c r="A621" s="4" t="s">
        <v>1075</v>
      </c>
      <c r="B621" s="4" t="s">
        <v>1166</v>
      </c>
      <c r="C621" s="4" t="s">
        <v>1179</v>
      </c>
      <c r="D621" s="4" t="s">
        <v>1180</v>
      </c>
      <c r="E621" s="24" t="s">
        <v>1171</v>
      </c>
    </row>
    <row r="622" spans="1:5" ht="29" x14ac:dyDescent="0.35">
      <c r="A622" s="4" t="s">
        <v>1075</v>
      </c>
      <c r="B622" s="4" t="s">
        <v>1166</v>
      </c>
      <c r="C622" s="4" t="s">
        <v>371</v>
      </c>
      <c r="D622" s="4" t="s">
        <v>1181</v>
      </c>
      <c r="E622" s="24" t="s">
        <v>1171</v>
      </c>
    </row>
    <row r="623" spans="1:5" ht="29" x14ac:dyDescent="0.35">
      <c r="A623" s="4" t="s">
        <v>1075</v>
      </c>
      <c r="B623" s="4" t="s">
        <v>1166</v>
      </c>
      <c r="C623" s="4" t="s">
        <v>191</v>
      </c>
      <c r="D623" s="4" t="s">
        <v>1182</v>
      </c>
      <c r="E623" s="24" t="s">
        <v>1171</v>
      </c>
    </row>
    <row r="624" spans="1:5" ht="29" x14ac:dyDescent="0.35">
      <c r="A624" s="4" t="s">
        <v>1075</v>
      </c>
      <c r="B624" s="4" t="s">
        <v>1166</v>
      </c>
      <c r="C624" s="4" t="s">
        <v>366</v>
      </c>
      <c r="D624" s="4" t="s">
        <v>1183</v>
      </c>
      <c r="E624" s="24" t="s">
        <v>1171</v>
      </c>
    </row>
    <row r="625" spans="1:5" ht="29" x14ac:dyDescent="0.35">
      <c r="A625" s="4" t="s">
        <v>1111</v>
      </c>
      <c r="B625" s="4" t="s">
        <v>1166</v>
      </c>
      <c r="C625" s="4" t="s">
        <v>1167</v>
      </c>
      <c r="D625" s="4" t="s">
        <v>1168</v>
      </c>
      <c r="E625" s="24" t="s">
        <v>1187</v>
      </c>
    </row>
    <row r="626" spans="1:5" ht="29" x14ac:dyDescent="0.35">
      <c r="A626" s="4" t="s">
        <v>1111</v>
      </c>
      <c r="B626" s="4" t="s">
        <v>1166</v>
      </c>
      <c r="C626" s="4" t="s">
        <v>378</v>
      </c>
      <c r="D626" s="4" t="s">
        <v>1170</v>
      </c>
      <c r="E626" s="24" t="s">
        <v>1171</v>
      </c>
    </row>
    <row r="627" spans="1:5" ht="29" x14ac:dyDescent="0.35">
      <c r="A627" s="4" t="s">
        <v>1111</v>
      </c>
      <c r="B627" s="4" t="s">
        <v>1166</v>
      </c>
      <c r="C627" s="4" t="s">
        <v>99</v>
      </c>
      <c r="D627" s="4" t="s">
        <v>1172</v>
      </c>
      <c r="E627" s="24" t="s">
        <v>1171</v>
      </c>
    </row>
    <row r="628" spans="1:5" ht="29" x14ac:dyDescent="0.35">
      <c r="A628" s="4" t="s">
        <v>1111</v>
      </c>
      <c r="B628" s="4" t="s">
        <v>1166</v>
      </c>
      <c r="C628" s="4" t="s">
        <v>110</v>
      </c>
      <c r="D628" s="4" t="s">
        <v>1173</v>
      </c>
      <c r="E628" s="24" t="s">
        <v>1171</v>
      </c>
    </row>
    <row r="629" spans="1:5" ht="29" x14ac:dyDescent="0.35">
      <c r="A629" s="4" t="s">
        <v>1111</v>
      </c>
      <c r="B629" s="4" t="s">
        <v>1166</v>
      </c>
      <c r="C629" s="4" t="s">
        <v>1174</v>
      </c>
      <c r="D629" s="4" t="s">
        <v>1175</v>
      </c>
      <c r="E629" s="24" t="s">
        <v>1171</v>
      </c>
    </row>
    <row r="630" spans="1:5" ht="29" x14ac:dyDescent="0.35">
      <c r="A630" s="4" t="s">
        <v>1111</v>
      </c>
      <c r="B630" s="4" t="s">
        <v>1166</v>
      </c>
      <c r="C630" s="4" t="s">
        <v>17</v>
      </c>
      <c r="D630" s="4" t="s">
        <v>1176</v>
      </c>
      <c r="E630" s="24" t="s">
        <v>1171</v>
      </c>
    </row>
    <row r="631" spans="1:5" ht="29" x14ac:dyDescent="0.35">
      <c r="A631" s="4" t="s">
        <v>1111</v>
      </c>
      <c r="B631" s="4" t="s">
        <v>1166</v>
      </c>
      <c r="C631" s="4" t="s">
        <v>1177</v>
      </c>
      <c r="D631" s="4" t="s">
        <v>385</v>
      </c>
      <c r="E631" s="24" t="s">
        <v>1171</v>
      </c>
    </row>
    <row r="632" spans="1:5" ht="29" x14ac:dyDescent="0.35">
      <c r="A632" s="4" t="s">
        <v>1111</v>
      </c>
      <c r="B632" s="4" t="s">
        <v>1166</v>
      </c>
      <c r="C632" s="4" t="s">
        <v>380</v>
      </c>
      <c r="D632" s="4" t="s">
        <v>1178</v>
      </c>
      <c r="E632" s="24" t="s">
        <v>1171</v>
      </c>
    </row>
    <row r="633" spans="1:5" ht="29" x14ac:dyDescent="0.35">
      <c r="A633" s="4" t="s">
        <v>1111</v>
      </c>
      <c r="B633" s="4" t="s">
        <v>1166</v>
      </c>
      <c r="C633" s="4" t="s">
        <v>1179</v>
      </c>
      <c r="D633" s="4" t="s">
        <v>1180</v>
      </c>
      <c r="E633" s="24" t="s">
        <v>1171</v>
      </c>
    </row>
    <row r="634" spans="1:5" ht="29" x14ac:dyDescent="0.35">
      <c r="A634" s="4" t="s">
        <v>1111</v>
      </c>
      <c r="B634" s="4" t="s">
        <v>1166</v>
      </c>
      <c r="C634" s="4" t="s">
        <v>371</v>
      </c>
      <c r="D634" s="4" t="s">
        <v>1181</v>
      </c>
      <c r="E634" s="24" t="s">
        <v>1171</v>
      </c>
    </row>
    <row r="635" spans="1:5" ht="29" x14ac:dyDescent="0.35">
      <c r="A635" s="4" t="s">
        <v>1111</v>
      </c>
      <c r="B635" s="4" t="s">
        <v>1166</v>
      </c>
      <c r="C635" s="4" t="s">
        <v>191</v>
      </c>
      <c r="D635" s="4" t="s">
        <v>1182</v>
      </c>
      <c r="E635" s="24" t="s">
        <v>1171</v>
      </c>
    </row>
    <row r="636" spans="1:5" ht="29" x14ac:dyDescent="0.35">
      <c r="A636" s="4" t="s">
        <v>1111</v>
      </c>
      <c r="B636" s="4" t="s">
        <v>1166</v>
      </c>
      <c r="C636" s="4" t="s">
        <v>366</v>
      </c>
      <c r="D636" s="4" t="s">
        <v>1183</v>
      </c>
      <c r="E636" s="24" t="s">
        <v>1171</v>
      </c>
    </row>
    <row r="637" spans="1:5" ht="29" x14ac:dyDescent="0.35">
      <c r="A637" s="4" t="s">
        <v>1112</v>
      </c>
      <c r="B637" s="4" t="s">
        <v>1166</v>
      </c>
      <c r="C637" s="4" t="s">
        <v>1167</v>
      </c>
      <c r="D637" s="4" t="s">
        <v>1168</v>
      </c>
      <c r="E637" s="24" t="s">
        <v>1187</v>
      </c>
    </row>
    <row r="638" spans="1:5" ht="29" x14ac:dyDescent="0.35">
      <c r="A638" s="4" t="s">
        <v>1112</v>
      </c>
      <c r="B638" s="4" t="s">
        <v>1166</v>
      </c>
      <c r="C638" s="4" t="s">
        <v>378</v>
      </c>
      <c r="D638" s="4" t="s">
        <v>1170</v>
      </c>
      <c r="E638" s="24" t="s">
        <v>1171</v>
      </c>
    </row>
    <row r="639" spans="1:5" ht="29" x14ac:dyDescent="0.35">
      <c r="A639" s="4" t="s">
        <v>1112</v>
      </c>
      <c r="B639" s="4" t="s">
        <v>1166</v>
      </c>
      <c r="C639" s="4" t="s">
        <v>99</v>
      </c>
      <c r="D639" s="4" t="s">
        <v>1172</v>
      </c>
      <c r="E639" s="24" t="s">
        <v>1171</v>
      </c>
    </row>
    <row r="640" spans="1:5" ht="29" x14ac:dyDescent="0.35">
      <c r="A640" s="4" t="s">
        <v>1112</v>
      </c>
      <c r="B640" s="4" t="s">
        <v>1166</v>
      </c>
      <c r="C640" s="4" t="s">
        <v>110</v>
      </c>
      <c r="D640" s="4" t="s">
        <v>1173</v>
      </c>
      <c r="E640" s="24" t="s">
        <v>1171</v>
      </c>
    </row>
    <row r="641" spans="1:5" ht="29" x14ac:dyDescent="0.35">
      <c r="A641" s="4" t="s">
        <v>1112</v>
      </c>
      <c r="B641" s="4" t="s">
        <v>1166</v>
      </c>
      <c r="C641" s="4" t="s">
        <v>1174</v>
      </c>
      <c r="D641" s="4" t="s">
        <v>1175</v>
      </c>
      <c r="E641" s="24" t="s">
        <v>1171</v>
      </c>
    </row>
    <row r="642" spans="1:5" ht="29" x14ac:dyDescent="0.35">
      <c r="A642" s="4" t="s">
        <v>1112</v>
      </c>
      <c r="B642" s="4" t="s">
        <v>1166</v>
      </c>
      <c r="C642" s="4" t="s">
        <v>17</v>
      </c>
      <c r="D642" s="4" t="s">
        <v>1176</v>
      </c>
      <c r="E642" s="24" t="s">
        <v>1171</v>
      </c>
    </row>
    <row r="643" spans="1:5" ht="29" x14ac:dyDescent="0.35">
      <c r="A643" s="4" t="s">
        <v>1112</v>
      </c>
      <c r="B643" s="4" t="s">
        <v>1166</v>
      </c>
      <c r="C643" s="4" t="s">
        <v>1177</v>
      </c>
      <c r="D643" s="4" t="s">
        <v>385</v>
      </c>
      <c r="E643" s="24" t="s">
        <v>1171</v>
      </c>
    </row>
    <row r="644" spans="1:5" ht="29" x14ac:dyDescent="0.35">
      <c r="A644" s="4" t="s">
        <v>1112</v>
      </c>
      <c r="B644" s="4" t="s">
        <v>1166</v>
      </c>
      <c r="C644" s="4" t="s">
        <v>380</v>
      </c>
      <c r="D644" s="4" t="s">
        <v>1178</v>
      </c>
      <c r="E644" s="24" t="s">
        <v>1171</v>
      </c>
    </row>
    <row r="645" spans="1:5" ht="29" x14ac:dyDescent="0.35">
      <c r="A645" s="4" t="s">
        <v>1112</v>
      </c>
      <c r="B645" s="4" t="s">
        <v>1166</v>
      </c>
      <c r="C645" s="4" t="s">
        <v>1179</v>
      </c>
      <c r="D645" s="4" t="s">
        <v>1180</v>
      </c>
      <c r="E645" s="24" t="s">
        <v>1171</v>
      </c>
    </row>
    <row r="646" spans="1:5" ht="29" x14ac:dyDescent="0.35">
      <c r="A646" s="4" t="s">
        <v>1112</v>
      </c>
      <c r="B646" s="4" t="s">
        <v>1166</v>
      </c>
      <c r="C646" s="4" t="s">
        <v>371</v>
      </c>
      <c r="D646" s="4" t="s">
        <v>1181</v>
      </c>
      <c r="E646" s="24" t="s">
        <v>1171</v>
      </c>
    </row>
    <row r="647" spans="1:5" ht="29" x14ac:dyDescent="0.35">
      <c r="A647" s="4" t="s">
        <v>1112</v>
      </c>
      <c r="B647" s="4" t="s">
        <v>1166</v>
      </c>
      <c r="C647" s="4" t="s">
        <v>191</v>
      </c>
      <c r="D647" s="4" t="s">
        <v>1182</v>
      </c>
      <c r="E647" s="24" t="s">
        <v>1171</v>
      </c>
    </row>
    <row r="648" spans="1:5" ht="29" x14ac:dyDescent="0.35">
      <c r="A648" s="4" t="s">
        <v>1112</v>
      </c>
      <c r="B648" s="4" t="s">
        <v>1166</v>
      </c>
      <c r="C648" s="4" t="s">
        <v>366</v>
      </c>
      <c r="D648" s="4" t="s">
        <v>1183</v>
      </c>
      <c r="E648" s="24" t="s">
        <v>1171</v>
      </c>
    </row>
    <row r="649" spans="1:5" ht="29" x14ac:dyDescent="0.35">
      <c r="A649" s="4" t="s">
        <v>1113</v>
      </c>
      <c r="B649" s="4" t="s">
        <v>1166</v>
      </c>
      <c r="C649" s="4" t="s">
        <v>1167</v>
      </c>
      <c r="D649" s="4" t="s">
        <v>1168</v>
      </c>
      <c r="E649" s="24" t="s">
        <v>1187</v>
      </c>
    </row>
    <row r="650" spans="1:5" ht="29" x14ac:dyDescent="0.35">
      <c r="A650" s="4" t="s">
        <v>1113</v>
      </c>
      <c r="B650" s="4" t="s">
        <v>1166</v>
      </c>
      <c r="C650" s="4" t="s">
        <v>378</v>
      </c>
      <c r="D650" s="4" t="s">
        <v>1170</v>
      </c>
      <c r="E650" s="24" t="s">
        <v>1171</v>
      </c>
    </row>
    <row r="651" spans="1:5" ht="29" x14ac:dyDescent="0.35">
      <c r="A651" s="4" t="s">
        <v>1113</v>
      </c>
      <c r="B651" s="4" t="s">
        <v>1166</v>
      </c>
      <c r="C651" s="4" t="s">
        <v>99</v>
      </c>
      <c r="D651" s="4" t="s">
        <v>1172</v>
      </c>
      <c r="E651" s="24" t="s">
        <v>1171</v>
      </c>
    </row>
    <row r="652" spans="1:5" ht="29" x14ac:dyDescent="0.35">
      <c r="A652" s="4" t="s">
        <v>1113</v>
      </c>
      <c r="B652" s="4" t="s">
        <v>1166</v>
      </c>
      <c r="C652" s="4" t="s">
        <v>110</v>
      </c>
      <c r="D652" s="4" t="s">
        <v>1173</v>
      </c>
      <c r="E652" s="24" t="s">
        <v>1171</v>
      </c>
    </row>
    <row r="653" spans="1:5" ht="29" x14ac:dyDescent="0.35">
      <c r="A653" s="4" t="s">
        <v>1113</v>
      </c>
      <c r="B653" s="4" t="s">
        <v>1166</v>
      </c>
      <c r="C653" s="4" t="s">
        <v>1174</v>
      </c>
      <c r="D653" s="4" t="s">
        <v>1175</v>
      </c>
      <c r="E653" s="24" t="s">
        <v>1171</v>
      </c>
    </row>
    <row r="654" spans="1:5" ht="29" x14ac:dyDescent="0.35">
      <c r="A654" s="4" t="s">
        <v>1113</v>
      </c>
      <c r="B654" s="4" t="s">
        <v>1166</v>
      </c>
      <c r="C654" s="4" t="s">
        <v>17</v>
      </c>
      <c r="D654" s="4" t="s">
        <v>1176</v>
      </c>
      <c r="E654" s="24" t="s">
        <v>1171</v>
      </c>
    </row>
    <row r="655" spans="1:5" ht="29" x14ac:dyDescent="0.35">
      <c r="A655" s="4" t="s">
        <v>1113</v>
      </c>
      <c r="B655" s="4" t="s">
        <v>1166</v>
      </c>
      <c r="C655" s="4" t="s">
        <v>1177</v>
      </c>
      <c r="D655" s="4" t="s">
        <v>385</v>
      </c>
      <c r="E655" s="24" t="s">
        <v>1171</v>
      </c>
    </row>
    <row r="656" spans="1:5" ht="29" x14ac:dyDescent="0.35">
      <c r="A656" s="4" t="s">
        <v>1113</v>
      </c>
      <c r="B656" s="4" t="s">
        <v>1166</v>
      </c>
      <c r="C656" s="4" t="s">
        <v>380</v>
      </c>
      <c r="D656" s="4" t="s">
        <v>1178</v>
      </c>
      <c r="E656" s="24" t="s">
        <v>1171</v>
      </c>
    </row>
    <row r="657" spans="1:5" ht="29" x14ac:dyDescent="0.35">
      <c r="A657" s="4" t="s">
        <v>1113</v>
      </c>
      <c r="B657" s="4" t="s">
        <v>1166</v>
      </c>
      <c r="C657" s="4" t="s">
        <v>1179</v>
      </c>
      <c r="D657" s="4" t="s">
        <v>1180</v>
      </c>
      <c r="E657" s="24" t="s">
        <v>1171</v>
      </c>
    </row>
    <row r="658" spans="1:5" ht="29" x14ac:dyDescent="0.35">
      <c r="A658" s="4" t="s">
        <v>1113</v>
      </c>
      <c r="B658" s="4" t="s">
        <v>1166</v>
      </c>
      <c r="C658" s="4" t="s">
        <v>371</v>
      </c>
      <c r="D658" s="4" t="s">
        <v>1181</v>
      </c>
      <c r="E658" s="24" t="s">
        <v>1171</v>
      </c>
    </row>
    <row r="659" spans="1:5" ht="29" x14ac:dyDescent="0.35">
      <c r="A659" s="4" t="s">
        <v>1113</v>
      </c>
      <c r="B659" s="4" t="s">
        <v>1166</v>
      </c>
      <c r="C659" s="4" t="s">
        <v>191</v>
      </c>
      <c r="D659" s="4" t="s">
        <v>1182</v>
      </c>
      <c r="E659" s="24" t="s">
        <v>1171</v>
      </c>
    </row>
    <row r="660" spans="1:5" ht="29" x14ac:dyDescent="0.35">
      <c r="A660" s="4" t="s">
        <v>1113</v>
      </c>
      <c r="B660" s="4" t="s">
        <v>1166</v>
      </c>
      <c r="C660" s="4" t="s">
        <v>366</v>
      </c>
      <c r="D660" s="4" t="s">
        <v>1183</v>
      </c>
      <c r="E660" s="24" t="s">
        <v>1171</v>
      </c>
    </row>
    <row r="661" spans="1:5" ht="29" x14ac:dyDescent="0.35">
      <c r="A661" s="4" t="s">
        <v>1114</v>
      </c>
      <c r="B661" s="4" t="s">
        <v>1166</v>
      </c>
      <c r="C661" s="4" t="s">
        <v>1167</v>
      </c>
      <c r="D661" s="4" t="s">
        <v>1168</v>
      </c>
      <c r="E661" s="24" t="s">
        <v>1187</v>
      </c>
    </row>
    <row r="662" spans="1:5" ht="29" x14ac:dyDescent="0.35">
      <c r="A662" s="4" t="s">
        <v>1114</v>
      </c>
      <c r="B662" s="4" t="s">
        <v>1166</v>
      </c>
      <c r="C662" s="4" t="s">
        <v>378</v>
      </c>
      <c r="D662" s="4" t="s">
        <v>1170</v>
      </c>
      <c r="E662" s="24" t="s">
        <v>1171</v>
      </c>
    </row>
    <row r="663" spans="1:5" ht="29" x14ac:dyDescent="0.35">
      <c r="A663" s="4" t="s">
        <v>1114</v>
      </c>
      <c r="B663" s="4" t="s">
        <v>1166</v>
      </c>
      <c r="C663" s="4" t="s">
        <v>99</v>
      </c>
      <c r="D663" s="4" t="s">
        <v>1172</v>
      </c>
      <c r="E663" s="24" t="s">
        <v>1171</v>
      </c>
    </row>
    <row r="664" spans="1:5" ht="29" x14ac:dyDescent="0.35">
      <c r="A664" s="4" t="s">
        <v>1114</v>
      </c>
      <c r="B664" s="4" t="s">
        <v>1166</v>
      </c>
      <c r="C664" s="4" t="s">
        <v>110</v>
      </c>
      <c r="D664" s="4" t="s">
        <v>1173</v>
      </c>
      <c r="E664" s="24" t="s">
        <v>1171</v>
      </c>
    </row>
    <row r="665" spans="1:5" ht="29" x14ac:dyDescent="0.35">
      <c r="A665" s="4" t="s">
        <v>1114</v>
      </c>
      <c r="B665" s="4" t="s">
        <v>1166</v>
      </c>
      <c r="C665" s="4" t="s">
        <v>1174</v>
      </c>
      <c r="D665" s="4" t="s">
        <v>1175</v>
      </c>
      <c r="E665" s="24" t="s">
        <v>1171</v>
      </c>
    </row>
    <row r="666" spans="1:5" ht="29" x14ac:dyDescent="0.35">
      <c r="A666" s="4" t="s">
        <v>1114</v>
      </c>
      <c r="B666" s="4" t="s">
        <v>1166</v>
      </c>
      <c r="C666" s="4" t="s">
        <v>17</v>
      </c>
      <c r="D666" s="4" t="s">
        <v>1176</v>
      </c>
      <c r="E666" s="24" t="s">
        <v>1171</v>
      </c>
    </row>
    <row r="667" spans="1:5" ht="29" x14ac:dyDescent="0.35">
      <c r="A667" s="4" t="s">
        <v>1114</v>
      </c>
      <c r="B667" s="4" t="s">
        <v>1166</v>
      </c>
      <c r="C667" s="4" t="s">
        <v>1177</v>
      </c>
      <c r="D667" s="4" t="s">
        <v>385</v>
      </c>
      <c r="E667" s="24" t="s">
        <v>1171</v>
      </c>
    </row>
    <row r="668" spans="1:5" ht="29" x14ac:dyDescent="0.35">
      <c r="A668" s="4" t="s">
        <v>1114</v>
      </c>
      <c r="B668" s="4" t="s">
        <v>1166</v>
      </c>
      <c r="C668" s="4" t="s">
        <v>380</v>
      </c>
      <c r="D668" s="4" t="s">
        <v>1178</v>
      </c>
      <c r="E668" s="24" t="s">
        <v>1171</v>
      </c>
    </row>
    <row r="669" spans="1:5" ht="29" x14ac:dyDescent="0.35">
      <c r="A669" s="4" t="s">
        <v>1114</v>
      </c>
      <c r="B669" s="4" t="s">
        <v>1166</v>
      </c>
      <c r="C669" s="4" t="s">
        <v>1179</v>
      </c>
      <c r="D669" s="4" t="s">
        <v>1180</v>
      </c>
      <c r="E669" s="24" t="s">
        <v>1171</v>
      </c>
    </row>
    <row r="670" spans="1:5" ht="29" x14ac:dyDescent="0.35">
      <c r="A670" s="4" t="s">
        <v>1114</v>
      </c>
      <c r="B670" s="4" t="s">
        <v>1166</v>
      </c>
      <c r="C670" s="4" t="s">
        <v>371</v>
      </c>
      <c r="D670" s="4" t="s">
        <v>1181</v>
      </c>
      <c r="E670" s="24" t="s">
        <v>1171</v>
      </c>
    </row>
    <row r="671" spans="1:5" ht="29" x14ac:dyDescent="0.35">
      <c r="A671" s="4" t="s">
        <v>1114</v>
      </c>
      <c r="B671" s="4" t="s">
        <v>1166</v>
      </c>
      <c r="C671" s="4" t="s">
        <v>191</v>
      </c>
      <c r="D671" s="4" t="s">
        <v>1182</v>
      </c>
      <c r="E671" s="24" t="s">
        <v>1171</v>
      </c>
    </row>
    <row r="672" spans="1:5" ht="29" x14ac:dyDescent="0.35">
      <c r="A672" s="4" t="s">
        <v>1114</v>
      </c>
      <c r="B672" s="4" t="s">
        <v>1166</v>
      </c>
      <c r="C672" s="4" t="s">
        <v>366</v>
      </c>
      <c r="D672" s="4" t="s">
        <v>1183</v>
      </c>
      <c r="E672" s="24" t="s">
        <v>1171</v>
      </c>
    </row>
    <row r="673" spans="1:5" ht="29" x14ac:dyDescent="0.35">
      <c r="A673" s="4" t="s">
        <v>1115</v>
      </c>
      <c r="B673" s="4" t="s">
        <v>1166</v>
      </c>
      <c r="C673" s="4" t="s">
        <v>1167</v>
      </c>
      <c r="D673" s="4" t="s">
        <v>1168</v>
      </c>
      <c r="E673" s="24" t="s">
        <v>1187</v>
      </c>
    </row>
    <row r="674" spans="1:5" ht="29" x14ac:dyDescent="0.35">
      <c r="A674" s="4" t="s">
        <v>1115</v>
      </c>
      <c r="B674" s="4" t="s">
        <v>1166</v>
      </c>
      <c r="C674" s="4" t="s">
        <v>378</v>
      </c>
      <c r="D674" s="4" t="s">
        <v>1170</v>
      </c>
      <c r="E674" s="24" t="s">
        <v>1171</v>
      </c>
    </row>
    <row r="675" spans="1:5" ht="29" x14ac:dyDescent="0.35">
      <c r="A675" s="4" t="s">
        <v>1115</v>
      </c>
      <c r="B675" s="4" t="s">
        <v>1166</v>
      </c>
      <c r="C675" s="4" t="s">
        <v>99</v>
      </c>
      <c r="D675" s="4" t="s">
        <v>1172</v>
      </c>
      <c r="E675" s="24" t="s">
        <v>1171</v>
      </c>
    </row>
    <row r="676" spans="1:5" ht="29" x14ac:dyDescent="0.35">
      <c r="A676" s="4" t="s">
        <v>1115</v>
      </c>
      <c r="B676" s="4" t="s">
        <v>1166</v>
      </c>
      <c r="C676" s="4" t="s">
        <v>110</v>
      </c>
      <c r="D676" s="4" t="s">
        <v>1173</v>
      </c>
      <c r="E676" s="24" t="s">
        <v>1171</v>
      </c>
    </row>
    <row r="677" spans="1:5" ht="29" x14ac:dyDescent="0.35">
      <c r="A677" s="4" t="s">
        <v>1115</v>
      </c>
      <c r="B677" s="4" t="s">
        <v>1166</v>
      </c>
      <c r="C677" s="4" t="s">
        <v>1174</v>
      </c>
      <c r="D677" s="4" t="s">
        <v>1175</v>
      </c>
      <c r="E677" s="24" t="s">
        <v>1171</v>
      </c>
    </row>
    <row r="678" spans="1:5" ht="29" x14ac:dyDescent="0.35">
      <c r="A678" s="4" t="s">
        <v>1115</v>
      </c>
      <c r="B678" s="4" t="s">
        <v>1166</v>
      </c>
      <c r="C678" s="4" t="s">
        <v>17</v>
      </c>
      <c r="D678" s="4" t="s">
        <v>1176</v>
      </c>
      <c r="E678" s="24" t="s">
        <v>1171</v>
      </c>
    </row>
    <row r="679" spans="1:5" ht="29" x14ac:dyDescent="0.35">
      <c r="A679" s="4" t="s">
        <v>1115</v>
      </c>
      <c r="B679" s="4" t="s">
        <v>1166</v>
      </c>
      <c r="C679" s="4" t="s">
        <v>1177</v>
      </c>
      <c r="D679" s="4" t="s">
        <v>385</v>
      </c>
      <c r="E679" s="24" t="s">
        <v>1171</v>
      </c>
    </row>
    <row r="680" spans="1:5" ht="29" x14ac:dyDescent="0.35">
      <c r="A680" s="4" t="s">
        <v>1115</v>
      </c>
      <c r="B680" s="4" t="s">
        <v>1166</v>
      </c>
      <c r="C680" s="4" t="s">
        <v>380</v>
      </c>
      <c r="D680" s="4" t="s">
        <v>1178</v>
      </c>
      <c r="E680" s="24" t="s">
        <v>1171</v>
      </c>
    </row>
    <row r="681" spans="1:5" ht="29" x14ac:dyDescent="0.35">
      <c r="A681" s="4" t="s">
        <v>1115</v>
      </c>
      <c r="B681" s="4" t="s">
        <v>1166</v>
      </c>
      <c r="C681" s="4" t="s">
        <v>1179</v>
      </c>
      <c r="D681" s="4" t="s">
        <v>1180</v>
      </c>
      <c r="E681" s="24" t="s">
        <v>1171</v>
      </c>
    </row>
    <row r="682" spans="1:5" ht="29" x14ac:dyDescent="0.35">
      <c r="A682" s="4" t="s">
        <v>1115</v>
      </c>
      <c r="B682" s="4" t="s">
        <v>1166</v>
      </c>
      <c r="C682" s="4" t="s">
        <v>371</v>
      </c>
      <c r="D682" s="4" t="s">
        <v>1181</v>
      </c>
      <c r="E682" s="24" t="s">
        <v>1171</v>
      </c>
    </row>
    <row r="683" spans="1:5" ht="29" x14ac:dyDescent="0.35">
      <c r="A683" s="4" t="s">
        <v>1115</v>
      </c>
      <c r="B683" s="4" t="s">
        <v>1166</v>
      </c>
      <c r="C683" s="4" t="s">
        <v>191</v>
      </c>
      <c r="D683" s="4" t="s">
        <v>1182</v>
      </c>
      <c r="E683" s="24" t="s">
        <v>1171</v>
      </c>
    </row>
    <row r="684" spans="1:5" ht="29" x14ac:dyDescent="0.35">
      <c r="A684" s="4" t="s">
        <v>1115</v>
      </c>
      <c r="B684" s="4" t="s">
        <v>1166</v>
      </c>
      <c r="C684" s="4" t="s">
        <v>366</v>
      </c>
      <c r="D684" s="4" t="s">
        <v>1183</v>
      </c>
      <c r="E684" s="24" t="s">
        <v>1171</v>
      </c>
    </row>
    <row r="685" spans="1:5" ht="29" x14ac:dyDescent="0.35">
      <c r="A685" s="4" t="s">
        <v>1116</v>
      </c>
      <c r="B685" s="4" t="s">
        <v>1166</v>
      </c>
      <c r="C685" s="4" t="s">
        <v>1167</v>
      </c>
      <c r="D685" s="4" t="s">
        <v>1168</v>
      </c>
      <c r="E685" s="24" t="s">
        <v>1187</v>
      </c>
    </row>
    <row r="686" spans="1:5" ht="29" x14ac:dyDescent="0.35">
      <c r="A686" s="4" t="s">
        <v>1116</v>
      </c>
      <c r="B686" s="4" t="s">
        <v>1166</v>
      </c>
      <c r="C686" s="4" t="s">
        <v>378</v>
      </c>
      <c r="D686" s="4" t="s">
        <v>1170</v>
      </c>
      <c r="E686" s="24" t="s">
        <v>1171</v>
      </c>
    </row>
    <row r="687" spans="1:5" ht="29" x14ac:dyDescent="0.35">
      <c r="A687" s="4" t="s">
        <v>1116</v>
      </c>
      <c r="B687" s="4" t="s">
        <v>1166</v>
      </c>
      <c r="C687" s="4" t="s">
        <v>99</v>
      </c>
      <c r="D687" s="4" t="s">
        <v>1172</v>
      </c>
      <c r="E687" s="24" t="s">
        <v>1171</v>
      </c>
    </row>
    <row r="688" spans="1:5" ht="29" x14ac:dyDescent="0.35">
      <c r="A688" s="4" t="s">
        <v>1116</v>
      </c>
      <c r="B688" s="4" t="s">
        <v>1166</v>
      </c>
      <c r="C688" s="4" t="s">
        <v>110</v>
      </c>
      <c r="D688" s="4" t="s">
        <v>1173</v>
      </c>
      <c r="E688" s="24" t="s">
        <v>1171</v>
      </c>
    </row>
    <row r="689" spans="1:5" ht="29" x14ac:dyDescent="0.35">
      <c r="A689" s="4" t="s">
        <v>1116</v>
      </c>
      <c r="B689" s="4" t="s">
        <v>1166</v>
      </c>
      <c r="C689" s="4" t="s">
        <v>1174</v>
      </c>
      <c r="D689" s="4" t="s">
        <v>1175</v>
      </c>
      <c r="E689" s="24" t="s">
        <v>1171</v>
      </c>
    </row>
    <row r="690" spans="1:5" ht="29" x14ac:dyDescent="0.35">
      <c r="A690" s="4" t="s">
        <v>1116</v>
      </c>
      <c r="B690" s="4" t="s">
        <v>1166</v>
      </c>
      <c r="C690" s="4" t="s">
        <v>17</v>
      </c>
      <c r="D690" s="4" t="s">
        <v>1176</v>
      </c>
      <c r="E690" s="24" t="s">
        <v>1171</v>
      </c>
    </row>
    <row r="691" spans="1:5" ht="29" x14ac:dyDescent="0.35">
      <c r="A691" s="4" t="s">
        <v>1116</v>
      </c>
      <c r="B691" s="4" t="s">
        <v>1166</v>
      </c>
      <c r="C691" s="4" t="s">
        <v>1177</v>
      </c>
      <c r="D691" s="4" t="s">
        <v>385</v>
      </c>
      <c r="E691" s="24" t="s">
        <v>1171</v>
      </c>
    </row>
    <row r="692" spans="1:5" ht="29" x14ac:dyDescent="0.35">
      <c r="A692" s="4" t="s">
        <v>1116</v>
      </c>
      <c r="B692" s="4" t="s">
        <v>1166</v>
      </c>
      <c r="C692" s="4" t="s">
        <v>380</v>
      </c>
      <c r="D692" s="4" t="s">
        <v>1178</v>
      </c>
      <c r="E692" s="24" t="s">
        <v>1171</v>
      </c>
    </row>
    <row r="693" spans="1:5" ht="29" x14ac:dyDescent="0.35">
      <c r="A693" s="4" t="s">
        <v>1116</v>
      </c>
      <c r="B693" s="4" t="s">
        <v>1166</v>
      </c>
      <c r="C693" s="4" t="s">
        <v>1179</v>
      </c>
      <c r="D693" s="4" t="s">
        <v>1180</v>
      </c>
      <c r="E693" s="24" t="s">
        <v>1171</v>
      </c>
    </row>
    <row r="694" spans="1:5" ht="29" x14ac:dyDescent="0.35">
      <c r="A694" s="4" t="s">
        <v>1116</v>
      </c>
      <c r="B694" s="4" t="s">
        <v>1166</v>
      </c>
      <c r="C694" s="4" t="s">
        <v>371</v>
      </c>
      <c r="D694" s="4" t="s">
        <v>1181</v>
      </c>
      <c r="E694" s="24" t="s">
        <v>1171</v>
      </c>
    </row>
    <row r="695" spans="1:5" ht="29" x14ac:dyDescent="0.35">
      <c r="A695" s="4" t="s">
        <v>1116</v>
      </c>
      <c r="B695" s="4" t="s">
        <v>1166</v>
      </c>
      <c r="C695" s="4" t="s">
        <v>191</v>
      </c>
      <c r="D695" s="4" t="s">
        <v>1182</v>
      </c>
      <c r="E695" s="24" t="s">
        <v>1171</v>
      </c>
    </row>
    <row r="696" spans="1:5" ht="29" x14ac:dyDescent="0.35">
      <c r="A696" s="4" t="s">
        <v>1116</v>
      </c>
      <c r="B696" s="4" t="s">
        <v>1166</v>
      </c>
      <c r="C696" s="4" t="s">
        <v>366</v>
      </c>
      <c r="D696" s="4" t="s">
        <v>1183</v>
      </c>
      <c r="E696" s="24" t="s">
        <v>1171</v>
      </c>
    </row>
    <row r="697" spans="1:5" ht="29" x14ac:dyDescent="0.35">
      <c r="A697" s="4" t="s">
        <v>1117</v>
      </c>
      <c r="B697" s="4" t="s">
        <v>1166</v>
      </c>
      <c r="C697" s="4" t="s">
        <v>1167</v>
      </c>
      <c r="D697" s="4" t="s">
        <v>1168</v>
      </c>
      <c r="E697" s="24" t="s">
        <v>1187</v>
      </c>
    </row>
    <row r="698" spans="1:5" ht="29" x14ac:dyDescent="0.35">
      <c r="A698" s="4" t="s">
        <v>1117</v>
      </c>
      <c r="B698" s="4" t="s">
        <v>1166</v>
      </c>
      <c r="C698" s="4" t="s">
        <v>378</v>
      </c>
      <c r="D698" s="4" t="s">
        <v>1170</v>
      </c>
      <c r="E698" s="24" t="s">
        <v>1171</v>
      </c>
    </row>
    <row r="699" spans="1:5" ht="29" x14ac:dyDescent="0.35">
      <c r="A699" s="4" t="s">
        <v>1117</v>
      </c>
      <c r="B699" s="4" t="s">
        <v>1166</v>
      </c>
      <c r="C699" s="4" t="s">
        <v>99</v>
      </c>
      <c r="D699" s="4" t="s">
        <v>1172</v>
      </c>
      <c r="E699" s="24" t="s">
        <v>1171</v>
      </c>
    </row>
    <row r="700" spans="1:5" ht="29" x14ac:dyDescent="0.35">
      <c r="A700" s="4" t="s">
        <v>1117</v>
      </c>
      <c r="B700" s="4" t="s">
        <v>1166</v>
      </c>
      <c r="C700" s="4" t="s">
        <v>110</v>
      </c>
      <c r="D700" s="4" t="s">
        <v>1173</v>
      </c>
      <c r="E700" s="24" t="s">
        <v>1171</v>
      </c>
    </row>
    <row r="701" spans="1:5" ht="29" x14ac:dyDescent="0.35">
      <c r="A701" s="4" t="s">
        <v>1117</v>
      </c>
      <c r="B701" s="4" t="s">
        <v>1166</v>
      </c>
      <c r="C701" s="4" t="s">
        <v>1174</v>
      </c>
      <c r="D701" s="4" t="s">
        <v>1175</v>
      </c>
      <c r="E701" s="24" t="s">
        <v>1171</v>
      </c>
    </row>
    <row r="702" spans="1:5" ht="29" x14ac:dyDescent="0.35">
      <c r="A702" s="4" t="s">
        <v>1117</v>
      </c>
      <c r="B702" s="4" t="s">
        <v>1166</v>
      </c>
      <c r="C702" s="4" t="s">
        <v>17</v>
      </c>
      <c r="D702" s="4" t="s">
        <v>1176</v>
      </c>
      <c r="E702" s="24" t="s">
        <v>1171</v>
      </c>
    </row>
    <row r="703" spans="1:5" ht="29" x14ac:dyDescent="0.35">
      <c r="A703" s="4" t="s">
        <v>1117</v>
      </c>
      <c r="B703" s="4" t="s">
        <v>1166</v>
      </c>
      <c r="C703" s="4" t="s">
        <v>1177</v>
      </c>
      <c r="D703" s="4" t="s">
        <v>385</v>
      </c>
      <c r="E703" s="24" t="s">
        <v>1171</v>
      </c>
    </row>
    <row r="704" spans="1:5" ht="29" x14ac:dyDescent="0.35">
      <c r="A704" s="4" t="s">
        <v>1117</v>
      </c>
      <c r="B704" s="4" t="s">
        <v>1166</v>
      </c>
      <c r="C704" s="4" t="s">
        <v>380</v>
      </c>
      <c r="D704" s="4" t="s">
        <v>1178</v>
      </c>
      <c r="E704" s="24" t="s">
        <v>1171</v>
      </c>
    </row>
    <row r="705" spans="1:5" ht="29" x14ac:dyDescent="0.35">
      <c r="A705" s="4" t="s">
        <v>1117</v>
      </c>
      <c r="B705" s="4" t="s">
        <v>1166</v>
      </c>
      <c r="C705" s="4" t="s">
        <v>1179</v>
      </c>
      <c r="D705" s="4" t="s">
        <v>1180</v>
      </c>
      <c r="E705" s="24" t="s">
        <v>1171</v>
      </c>
    </row>
    <row r="706" spans="1:5" ht="29" x14ac:dyDescent="0.35">
      <c r="A706" s="4" t="s">
        <v>1117</v>
      </c>
      <c r="B706" s="4" t="s">
        <v>1166</v>
      </c>
      <c r="C706" s="4" t="s">
        <v>371</v>
      </c>
      <c r="D706" s="4" t="s">
        <v>1181</v>
      </c>
      <c r="E706" s="24" t="s">
        <v>1171</v>
      </c>
    </row>
    <row r="707" spans="1:5" ht="29" x14ac:dyDescent="0.35">
      <c r="A707" s="4" t="s">
        <v>1117</v>
      </c>
      <c r="B707" s="4" t="s">
        <v>1166</v>
      </c>
      <c r="C707" s="4" t="s">
        <v>191</v>
      </c>
      <c r="D707" s="4" t="s">
        <v>1182</v>
      </c>
      <c r="E707" s="24" t="s">
        <v>1171</v>
      </c>
    </row>
    <row r="708" spans="1:5" ht="29" x14ac:dyDescent="0.35">
      <c r="A708" s="4" t="s">
        <v>1117</v>
      </c>
      <c r="B708" s="4" t="s">
        <v>1166</v>
      </c>
      <c r="C708" s="4" t="s">
        <v>366</v>
      </c>
      <c r="D708" s="4" t="s">
        <v>1183</v>
      </c>
      <c r="E708" s="24" t="s">
        <v>1171</v>
      </c>
    </row>
    <row r="709" spans="1:5" ht="29" x14ac:dyDescent="0.35">
      <c r="A709" s="4" t="s">
        <v>1118</v>
      </c>
      <c r="B709" s="4" t="s">
        <v>1166</v>
      </c>
      <c r="C709" s="4" t="s">
        <v>1167</v>
      </c>
      <c r="D709" s="4" t="s">
        <v>1168</v>
      </c>
      <c r="E709" s="24" t="s">
        <v>1187</v>
      </c>
    </row>
    <row r="710" spans="1:5" ht="29" x14ac:dyDescent="0.35">
      <c r="A710" s="4" t="s">
        <v>1118</v>
      </c>
      <c r="B710" s="4" t="s">
        <v>1166</v>
      </c>
      <c r="C710" s="4" t="s">
        <v>378</v>
      </c>
      <c r="D710" s="4" t="s">
        <v>1170</v>
      </c>
      <c r="E710" s="24" t="s">
        <v>1171</v>
      </c>
    </row>
    <row r="711" spans="1:5" ht="29" x14ac:dyDescent="0.35">
      <c r="A711" s="4" t="s">
        <v>1118</v>
      </c>
      <c r="B711" s="4" t="s">
        <v>1166</v>
      </c>
      <c r="C711" s="4" t="s">
        <v>99</v>
      </c>
      <c r="D711" s="4" t="s">
        <v>1172</v>
      </c>
      <c r="E711" s="24" t="s">
        <v>1171</v>
      </c>
    </row>
    <row r="712" spans="1:5" ht="29" x14ac:dyDescent="0.35">
      <c r="A712" s="4" t="s">
        <v>1118</v>
      </c>
      <c r="B712" s="4" t="s">
        <v>1166</v>
      </c>
      <c r="C712" s="4" t="s">
        <v>110</v>
      </c>
      <c r="D712" s="4" t="s">
        <v>1173</v>
      </c>
      <c r="E712" s="24" t="s">
        <v>1171</v>
      </c>
    </row>
    <row r="713" spans="1:5" ht="29" x14ac:dyDescent="0.35">
      <c r="A713" s="4" t="s">
        <v>1118</v>
      </c>
      <c r="B713" s="4" t="s">
        <v>1166</v>
      </c>
      <c r="C713" s="4" t="s">
        <v>1174</v>
      </c>
      <c r="D713" s="4" t="s">
        <v>1175</v>
      </c>
      <c r="E713" s="24" t="s">
        <v>1171</v>
      </c>
    </row>
    <row r="714" spans="1:5" ht="29" x14ac:dyDescent="0.35">
      <c r="A714" s="4" t="s">
        <v>1118</v>
      </c>
      <c r="B714" s="4" t="s">
        <v>1166</v>
      </c>
      <c r="C714" s="4" t="s">
        <v>17</v>
      </c>
      <c r="D714" s="4" t="s">
        <v>1176</v>
      </c>
      <c r="E714" s="24" t="s">
        <v>1171</v>
      </c>
    </row>
    <row r="715" spans="1:5" ht="29" x14ac:dyDescent="0.35">
      <c r="A715" s="4" t="s">
        <v>1118</v>
      </c>
      <c r="B715" s="4" t="s">
        <v>1166</v>
      </c>
      <c r="C715" s="4" t="s">
        <v>1177</v>
      </c>
      <c r="D715" s="4" t="s">
        <v>385</v>
      </c>
      <c r="E715" s="24" t="s">
        <v>1171</v>
      </c>
    </row>
    <row r="716" spans="1:5" ht="29" x14ac:dyDescent="0.35">
      <c r="A716" s="4" t="s">
        <v>1118</v>
      </c>
      <c r="B716" s="4" t="s">
        <v>1166</v>
      </c>
      <c r="C716" s="4" t="s">
        <v>380</v>
      </c>
      <c r="D716" s="4" t="s">
        <v>1178</v>
      </c>
      <c r="E716" s="24" t="s">
        <v>1171</v>
      </c>
    </row>
    <row r="717" spans="1:5" ht="29" x14ac:dyDescent="0.35">
      <c r="A717" s="4" t="s">
        <v>1118</v>
      </c>
      <c r="B717" s="4" t="s">
        <v>1166</v>
      </c>
      <c r="C717" s="4" t="s">
        <v>1179</v>
      </c>
      <c r="D717" s="4" t="s">
        <v>1180</v>
      </c>
      <c r="E717" s="24" t="s">
        <v>1171</v>
      </c>
    </row>
    <row r="718" spans="1:5" ht="29" x14ac:dyDescent="0.35">
      <c r="A718" s="4" t="s">
        <v>1118</v>
      </c>
      <c r="B718" s="4" t="s">
        <v>1166</v>
      </c>
      <c r="C718" s="4" t="s">
        <v>371</v>
      </c>
      <c r="D718" s="4" t="s">
        <v>1181</v>
      </c>
      <c r="E718" s="24" t="s">
        <v>1171</v>
      </c>
    </row>
    <row r="719" spans="1:5" ht="29" x14ac:dyDescent="0.35">
      <c r="A719" s="4" t="s">
        <v>1118</v>
      </c>
      <c r="B719" s="4" t="s">
        <v>1166</v>
      </c>
      <c r="C719" s="4" t="s">
        <v>191</v>
      </c>
      <c r="D719" s="4" t="s">
        <v>1182</v>
      </c>
      <c r="E719" s="24" t="s">
        <v>1171</v>
      </c>
    </row>
    <row r="720" spans="1:5" ht="29" x14ac:dyDescent="0.35">
      <c r="A720" s="4" t="s">
        <v>1118</v>
      </c>
      <c r="B720" s="4" t="s">
        <v>1166</v>
      </c>
      <c r="C720" s="4" t="s">
        <v>366</v>
      </c>
      <c r="D720" s="4" t="s">
        <v>1183</v>
      </c>
      <c r="E720" s="24" t="s">
        <v>1171</v>
      </c>
    </row>
    <row r="721" spans="1:5" ht="29" x14ac:dyDescent="0.35">
      <c r="A721" s="4" t="s">
        <v>1119</v>
      </c>
      <c r="B721" s="4" t="s">
        <v>1166</v>
      </c>
      <c r="C721" s="4" t="s">
        <v>1167</v>
      </c>
      <c r="D721" s="4" t="s">
        <v>1168</v>
      </c>
      <c r="E721" s="24" t="s">
        <v>1187</v>
      </c>
    </row>
    <row r="722" spans="1:5" ht="29" x14ac:dyDescent="0.35">
      <c r="A722" s="4" t="s">
        <v>1119</v>
      </c>
      <c r="B722" s="4" t="s">
        <v>1166</v>
      </c>
      <c r="C722" s="4" t="s">
        <v>378</v>
      </c>
      <c r="D722" s="4" t="s">
        <v>1170</v>
      </c>
      <c r="E722" s="24" t="s">
        <v>1171</v>
      </c>
    </row>
    <row r="723" spans="1:5" ht="29" x14ac:dyDescent="0.35">
      <c r="A723" s="4" t="s">
        <v>1119</v>
      </c>
      <c r="B723" s="4" t="s">
        <v>1166</v>
      </c>
      <c r="C723" s="4" t="s">
        <v>99</v>
      </c>
      <c r="D723" s="4" t="s">
        <v>1172</v>
      </c>
      <c r="E723" s="24" t="s">
        <v>1171</v>
      </c>
    </row>
    <row r="724" spans="1:5" ht="29" x14ac:dyDescent="0.35">
      <c r="A724" s="4" t="s">
        <v>1119</v>
      </c>
      <c r="B724" s="4" t="s">
        <v>1166</v>
      </c>
      <c r="C724" s="4" t="s">
        <v>110</v>
      </c>
      <c r="D724" s="4" t="s">
        <v>1173</v>
      </c>
      <c r="E724" s="24" t="s">
        <v>1171</v>
      </c>
    </row>
    <row r="725" spans="1:5" ht="29" x14ac:dyDescent="0.35">
      <c r="A725" s="4" t="s">
        <v>1119</v>
      </c>
      <c r="B725" s="4" t="s">
        <v>1166</v>
      </c>
      <c r="C725" s="4" t="s">
        <v>1174</v>
      </c>
      <c r="D725" s="4" t="s">
        <v>1175</v>
      </c>
      <c r="E725" s="24" t="s">
        <v>1171</v>
      </c>
    </row>
    <row r="726" spans="1:5" ht="29" x14ac:dyDescent="0.35">
      <c r="A726" s="4" t="s">
        <v>1119</v>
      </c>
      <c r="B726" s="4" t="s">
        <v>1166</v>
      </c>
      <c r="C726" s="4" t="s">
        <v>17</v>
      </c>
      <c r="D726" s="4" t="s">
        <v>1176</v>
      </c>
      <c r="E726" s="24" t="s">
        <v>1171</v>
      </c>
    </row>
    <row r="727" spans="1:5" ht="29" x14ac:dyDescent="0.35">
      <c r="A727" s="4" t="s">
        <v>1119</v>
      </c>
      <c r="B727" s="4" t="s">
        <v>1166</v>
      </c>
      <c r="C727" s="4" t="s">
        <v>1177</v>
      </c>
      <c r="D727" s="4" t="s">
        <v>385</v>
      </c>
      <c r="E727" s="24" t="s">
        <v>1171</v>
      </c>
    </row>
    <row r="728" spans="1:5" ht="29" x14ac:dyDescent="0.35">
      <c r="A728" s="4" t="s">
        <v>1119</v>
      </c>
      <c r="B728" s="4" t="s">
        <v>1166</v>
      </c>
      <c r="C728" s="4" t="s">
        <v>380</v>
      </c>
      <c r="D728" s="4" t="s">
        <v>1178</v>
      </c>
      <c r="E728" s="24" t="s">
        <v>1171</v>
      </c>
    </row>
    <row r="729" spans="1:5" ht="29" x14ac:dyDescent="0.35">
      <c r="A729" s="4" t="s">
        <v>1119</v>
      </c>
      <c r="B729" s="4" t="s">
        <v>1166</v>
      </c>
      <c r="C729" s="4" t="s">
        <v>1179</v>
      </c>
      <c r="D729" s="4" t="s">
        <v>1180</v>
      </c>
      <c r="E729" s="24" t="s">
        <v>1171</v>
      </c>
    </row>
    <row r="730" spans="1:5" ht="29" x14ac:dyDescent="0.35">
      <c r="A730" s="4" t="s">
        <v>1119</v>
      </c>
      <c r="B730" s="4" t="s">
        <v>1166</v>
      </c>
      <c r="C730" s="4" t="s">
        <v>371</v>
      </c>
      <c r="D730" s="4" t="s">
        <v>1181</v>
      </c>
      <c r="E730" s="24" t="s">
        <v>1171</v>
      </c>
    </row>
    <row r="731" spans="1:5" ht="29" x14ac:dyDescent="0.35">
      <c r="A731" s="4" t="s">
        <v>1119</v>
      </c>
      <c r="B731" s="4" t="s">
        <v>1166</v>
      </c>
      <c r="C731" s="4" t="s">
        <v>191</v>
      </c>
      <c r="D731" s="4" t="s">
        <v>1182</v>
      </c>
      <c r="E731" s="24" t="s">
        <v>1171</v>
      </c>
    </row>
    <row r="732" spans="1:5" ht="29" x14ac:dyDescent="0.35">
      <c r="A732" s="4" t="s">
        <v>1119</v>
      </c>
      <c r="B732" s="4" t="s">
        <v>1166</v>
      </c>
      <c r="C732" s="4" t="s">
        <v>366</v>
      </c>
      <c r="D732" s="4" t="s">
        <v>1183</v>
      </c>
      <c r="E732" s="24" t="s">
        <v>1171</v>
      </c>
    </row>
    <row r="733" spans="1:5" ht="29" x14ac:dyDescent="0.35">
      <c r="A733" s="4" t="s">
        <v>1120</v>
      </c>
      <c r="B733" s="4" t="s">
        <v>1166</v>
      </c>
      <c r="C733" s="4" t="s">
        <v>1167</v>
      </c>
      <c r="D733" s="4" t="s">
        <v>1168</v>
      </c>
      <c r="E733" s="24" t="s">
        <v>1187</v>
      </c>
    </row>
    <row r="734" spans="1:5" ht="29" x14ac:dyDescent="0.35">
      <c r="A734" s="4" t="s">
        <v>1120</v>
      </c>
      <c r="B734" s="4" t="s">
        <v>1166</v>
      </c>
      <c r="C734" s="4" t="s">
        <v>378</v>
      </c>
      <c r="D734" s="4" t="s">
        <v>1170</v>
      </c>
      <c r="E734" s="24" t="s">
        <v>1171</v>
      </c>
    </row>
    <row r="735" spans="1:5" ht="29" x14ac:dyDescent="0.35">
      <c r="A735" s="4" t="s">
        <v>1120</v>
      </c>
      <c r="B735" s="4" t="s">
        <v>1166</v>
      </c>
      <c r="C735" s="4" t="s">
        <v>99</v>
      </c>
      <c r="D735" s="4" t="s">
        <v>1172</v>
      </c>
      <c r="E735" s="24" t="s">
        <v>1171</v>
      </c>
    </row>
    <row r="736" spans="1:5" ht="29" x14ac:dyDescent="0.35">
      <c r="A736" s="4" t="s">
        <v>1120</v>
      </c>
      <c r="B736" s="4" t="s">
        <v>1166</v>
      </c>
      <c r="C736" s="4" t="s">
        <v>110</v>
      </c>
      <c r="D736" s="4" t="s">
        <v>1173</v>
      </c>
      <c r="E736" s="24" t="s">
        <v>1171</v>
      </c>
    </row>
    <row r="737" spans="1:5" ht="29" x14ac:dyDescent="0.35">
      <c r="A737" s="4" t="s">
        <v>1120</v>
      </c>
      <c r="B737" s="4" t="s">
        <v>1166</v>
      </c>
      <c r="C737" s="4" t="s">
        <v>1174</v>
      </c>
      <c r="D737" s="4" t="s">
        <v>1175</v>
      </c>
      <c r="E737" s="24" t="s">
        <v>1171</v>
      </c>
    </row>
    <row r="738" spans="1:5" ht="29" x14ac:dyDescent="0.35">
      <c r="A738" s="4" t="s">
        <v>1120</v>
      </c>
      <c r="B738" s="4" t="s">
        <v>1166</v>
      </c>
      <c r="C738" s="4" t="s">
        <v>17</v>
      </c>
      <c r="D738" s="4" t="s">
        <v>1176</v>
      </c>
      <c r="E738" s="24" t="s">
        <v>1171</v>
      </c>
    </row>
    <row r="739" spans="1:5" ht="29" x14ac:dyDescent="0.35">
      <c r="A739" s="4" t="s">
        <v>1120</v>
      </c>
      <c r="B739" s="4" t="s">
        <v>1166</v>
      </c>
      <c r="C739" s="4" t="s">
        <v>1177</v>
      </c>
      <c r="D739" s="4" t="s">
        <v>385</v>
      </c>
      <c r="E739" s="24" t="s">
        <v>1171</v>
      </c>
    </row>
    <row r="740" spans="1:5" ht="29" x14ac:dyDescent="0.35">
      <c r="A740" s="4" t="s">
        <v>1120</v>
      </c>
      <c r="B740" s="4" t="s">
        <v>1166</v>
      </c>
      <c r="C740" s="4" t="s">
        <v>380</v>
      </c>
      <c r="D740" s="4" t="s">
        <v>1178</v>
      </c>
      <c r="E740" s="24" t="s">
        <v>1171</v>
      </c>
    </row>
    <row r="741" spans="1:5" ht="29" x14ac:dyDescent="0.35">
      <c r="A741" s="4" t="s">
        <v>1120</v>
      </c>
      <c r="B741" s="4" t="s">
        <v>1166</v>
      </c>
      <c r="C741" s="4" t="s">
        <v>1179</v>
      </c>
      <c r="D741" s="4" t="s">
        <v>1180</v>
      </c>
      <c r="E741" s="24" t="s">
        <v>1171</v>
      </c>
    </row>
    <row r="742" spans="1:5" ht="29" x14ac:dyDescent="0.35">
      <c r="A742" s="4" t="s">
        <v>1120</v>
      </c>
      <c r="B742" s="4" t="s">
        <v>1166</v>
      </c>
      <c r="C742" s="4" t="s">
        <v>371</v>
      </c>
      <c r="D742" s="4" t="s">
        <v>1181</v>
      </c>
      <c r="E742" s="24" t="s">
        <v>1171</v>
      </c>
    </row>
    <row r="743" spans="1:5" ht="29" x14ac:dyDescent="0.35">
      <c r="A743" s="4" t="s">
        <v>1120</v>
      </c>
      <c r="B743" s="4" t="s">
        <v>1166</v>
      </c>
      <c r="C743" s="4" t="s">
        <v>191</v>
      </c>
      <c r="D743" s="4" t="s">
        <v>1182</v>
      </c>
      <c r="E743" s="24" t="s">
        <v>1171</v>
      </c>
    </row>
    <row r="744" spans="1:5" ht="29" x14ac:dyDescent="0.35">
      <c r="A744" s="4" t="s">
        <v>1120</v>
      </c>
      <c r="B744" s="4" t="s">
        <v>1166</v>
      </c>
      <c r="C744" s="4" t="s">
        <v>366</v>
      </c>
      <c r="D744" s="4" t="s">
        <v>1183</v>
      </c>
      <c r="E744" s="24" t="s">
        <v>1171</v>
      </c>
    </row>
    <row r="745" spans="1:5" ht="29" x14ac:dyDescent="0.35">
      <c r="A745" s="4" t="s">
        <v>1121</v>
      </c>
      <c r="B745" s="4" t="s">
        <v>1166</v>
      </c>
      <c r="C745" s="4" t="s">
        <v>1167</v>
      </c>
      <c r="D745" s="4" t="s">
        <v>1168</v>
      </c>
      <c r="E745" s="24" t="s">
        <v>1187</v>
      </c>
    </row>
    <row r="746" spans="1:5" ht="29" x14ac:dyDescent="0.35">
      <c r="A746" s="4" t="s">
        <v>1121</v>
      </c>
      <c r="B746" s="4" t="s">
        <v>1166</v>
      </c>
      <c r="C746" s="4" t="s">
        <v>378</v>
      </c>
      <c r="D746" s="4" t="s">
        <v>1170</v>
      </c>
      <c r="E746" s="24" t="s">
        <v>1171</v>
      </c>
    </row>
    <row r="747" spans="1:5" ht="29" x14ac:dyDescent="0.35">
      <c r="A747" s="4" t="s">
        <v>1121</v>
      </c>
      <c r="B747" s="4" t="s">
        <v>1166</v>
      </c>
      <c r="C747" s="4" t="s">
        <v>99</v>
      </c>
      <c r="D747" s="4" t="s">
        <v>1172</v>
      </c>
      <c r="E747" s="24" t="s">
        <v>1171</v>
      </c>
    </row>
    <row r="748" spans="1:5" ht="29" x14ac:dyDescent="0.35">
      <c r="A748" s="4" t="s">
        <v>1121</v>
      </c>
      <c r="B748" s="4" t="s">
        <v>1166</v>
      </c>
      <c r="C748" s="4" t="s">
        <v>110</v>
      </c>
      <c r="D748" s="4" t="s">
        <v>1173</v>
      </c>
      <c r="E748" s="24" t="s">
        <v>1171</v>
      </c>
    </row>
    <row r="749" spans="1:5" ht="29" x14ac:dyDescent="0.35">
      <c r="A749" s="4" t="s">
        <v>1121</v>
      </c>
      <c r="B749" s="4" t="s">
        <v>1166</v>
      </c>
      <c r="C749" s="4" t="s">
        <v>1174</v>
      </c>
      <c r="D749" s="4" t="s">
        <v>1175</v>
      </c>
      <c r="E749" s="24" t="s">
        <v>1171</v>
      </c>
    </row>
    <row r="750" spans="1:5" ht="29" x14ac:dyDescent="0.35">
      <c r="A750" s="4" t="s">
        <v>1121</v>
      </c>
      <c r="B750" s="4" t="s">
        <v>1166</v>
      </c>
      <c r="C750" s="4" t="s">
        <v>17</v>
      </c>
      <c r="D750" s="4" t="s">
        <v>1176</v>
      </c>
      <c r="E750" s="24" t="s">
        <v>1171</v>
      </c>
    </row>
    <row r="751" spans="1:5" ht="29" x14ac:dyDescent="0.35">
      <c r="A751" s="4" t="s">
        <v>1121</v>
      </c>
      <c r="B751" s="4" t="s">
        <v>1166</v>
      </c>
      <c r="C751" s="4" t="s">
        <v>1177</v>
      </c>
      <c r="D751" s="4" t="s">
        <v>385</v>
      </c>
      <c r="E751" s="24" t="s">
        <v>1171</v>
      </c>
    </row>
    <row r="752" spans="1:5" ht="29" x14ac:dyDescent="0.35">
      <c r="A752" s="4" t="s">
        <v>1121</v>
      </c>
      <c r="B752" s="4" t="s">
        <v>1166</v>
      </c>
      <c r="C752" s="4" t="s">
        <v>380</v>
      </c>
      <c r="D752" s="4" t="s">
        <v>1178</v>
      </c>
      <c r="E752" s="24" t="s">
        <v>1171</v>
      </c>
    </row>
    <row r="753" spans="1:5" ht="29" x14ac:dyDescent="0.35">
      <c r="A753" s="4" t="s">
        <v>1121</v>
      </c>
      <c r="B753" s="4" t="s">
        <v>1166</v>
      </c>
      <c r="C753" s="4" t="s">
        <v>1179</v>
      </c>
      <c r="D753" s="4" t="s">
        <v>1180</v>
      </c>
      <c r="E753" s="24" t="s">
        <v>1171</v>
      </c>
    </row>
    <row r="754" spans="1:5" ht="29" x14ac:dyDescent="0.35">
      <c r="A754" s="4" t="s">
        <v>1121</v>
      </c>
      <c r="B754" s="4" t="s">
        <v>1166</v>
      </c>
      <c r="C754" s="4" t="s">
        <v>371</v>
      </c>
      <c r="D754" s="4" t="s">
        <v>1181</v>
      </c>
      <c r="E754" s="24" t="s">
        <v>1171</v>
      </c>
    </row>
    <row r="755" spans="1:5" ht="29" x14ac:dyDescent="0.35">
      <c r="A755" s="4" t="s">
        <v>1121</v>
      </c>
      <c r="B755" s="4" t="s">
        <v>1166</v>
      </c>
      <c r="C755" s="4" t="s">
        <v>191</v>
      </c>
      <c r="D755" s="4" t="s">
        <v>1182</v>
      </c>
      <c r="E755" s="24" t="s">
        <v>1171</v>
      </c>
    </row>
    <row r="756" spans="1:5" ht="29" x14ac:dyDescent="0.35">
      <c r="A756" s="4" t="s">
        <v>1121</v>
      </c>
      <c r="B756" s="4" t="s">
        <v>1166</v>
      </c>
      <c r="C756" s="4" t="s">
        <v>366</v>
      </c>
      <c r="D756" s="4" t="s">
        <v>1183</v>
      </c>
      <c r="E756" s="24" t="s">
        <v>1171</v>
      </c>
    </row>
    <row r="757" spans="1:5" ht="29" x14ac:dyDescent="0.35">
      <c r="A757" s="4" t="s">
        <v>1122</v>
      </c>
      <c r="B757" s="4" t="s">
        <v>1166</v>
      </c>
      <c r="C757" s="4" t="s">
        <v>1167</v>
      </c>
      <c r="D757" s="4" t="s">
        <v>1168</v>
      </c>
      <c r="E757" s="24" t="s">
        <v>1187</v>
      </c>
    </row>
    <row r="758" spans="1:5" ht="29" x14ac:dyDescent="0.35">
      <c r="A758" s="4" t="s">
        <v>1122</v>
      </c>
      <c r="B758" s="4" t="s">
        <v>1166</v>
      </c>
      <c r="C758" s="4" t="s">
        <v>378</v>
      </c>
      <c r="D758" s="4" t="s">
        <v>1170</v>
      </c>
      <c r="E758" s="24" t="s">
        <v>1171</v>
      </c>
    </row>
    <row r="759" spans="1:5" ht="29" x14ac:dyDescent="0.35">
      <c r="A759" s="4" t="s">
        <v>1122</v>
      </c>
      <c r="B759" s="4" t="s">
        <v>1166</v>
      </c>
      <c r="C759" s="4" t="s">
        <v>99</v>
      </c>
      <c r="D759" s="4" t="s">
        <v>1172</v>
      </c>
      <c r="E759" s="24" t="s">
        <v>1171</v>
      </c>
    </row>
    <row r="760" spans="1:5" ht="29" x14ac:dyDescent="0.35">
      <c r="A760" s="4" t="s">
        <v>1122</v>
      </c>
      <c r="B760" s="4" t="s">
        <v>1166</v>
      </c>
      <c r="C760" s="4" t="s">
        <v>110</v>
      </c>
      <c r="D760" s="4" t="s">
        <v>1173</v>
      </c>
      <c r="E760" s="24" t="s">
        <v>1171</v>
      </c>
    </row>
    <row r="761" spans="1:5" ht="29" x14ac:dyDescent="0.35">
      <c r="A761" s="4" t="s">
        <v>1122</v>
      </c>
      <c r="B761" s="4" t="s">
        <v>1166</v>
      </c>
      <c r="C761" s="4" t="s">
        <v>1174</v>
      </c>
      <c r="D761" s="4" t="s">
        <v>1175</v>
      </c>
      <c r="E761" s="24" t="s">
        <v>1171</v>
      </c>
    </row>
    <row r="762" spans="1:5" ht="29" x14ac:dyDescent="0.35">
      <c r="A762" s="4" t="s">
        <v>1122</v>
      </c>
      <c r="B762" s="4" t="s">
        <v>1166</v>
      </c>
      <c r="C762" s="4" t="s">
        <v>17</v>
      </c>
      <c r="D762" s="4" t="s">
        <v>1176</v>
      </c>
      <c r="E762" s="24" t="s">
        <v>1171</v>
      </c>
    </row>
    <row r="763" spans="1:5" ht="29" x14ac:dyDescent="0.35">
      <c r="A763" s="4" t="s">
        <v>1122</v>
      </c>
      <c r="B763" s="4" t="s">
        <v>1166</v>
      </c>
      <c r="C763" s="4" t="s">
        <v>1177</v>
      </c>
      <c r="D763" s="4" t="s">
        <v>385</v>
      </c>
      <c r="E763" s="24" t="s">
        <v>1171</v>
      </c>
    </row>
    <row r="764" spans="1:5" ht="29" x14ac:dyDescent="0.35">
      <c r="A764" s="4" t="s">
        <v>1122</v>
      </c>
      <c r="B764" s="4" t="s">
        <v>1166</v>
      </c>
      <c r="C764" s="4" t="s">
        <v>380</v>
      </c>
      <c r="D764" s="4" t="s">
        <v>1178</v>
      </c>
      <c r="E764" s="24" t="s">
        <v>1171</v>
      </c>
    </row>
    <row r="765" spans="1:5" ht="29" x14ac:dyDescent="0.35">
      <c r="A765" s="4" t="s">
        <v>1122</v>
      </c>
      <c r="B765" s="4" t="s">
        <v>1166</v>
      </c>
      <c r="C765" s="4" t="s">
        <v>1179</v>
      </c>
      <c r="D765" s="4" t="s">
        <v>1180</v>
      </c>
      <c r="E765" s="24" t="s">
        <v>1171</v>
      </c>
    </row>
    <row r="766" spans="1:5" ht="29" x14ac:dyDescent="0.35">
      <c r="A766" s="4" t="s">
        <v>1122</v>
      </c>
      <c r="B766" s="4" t="s">
        <v>1166</v>
      </c>
      <c r="C766" s="4" t="s">
        <v>371</v>
      </c>
      <c r="D766" s="4" t="s">
        <v>1181</v>
      </c>
      <c r="E766" s="24" t="s">
        <v>1171</v>
      </c>
    </row>
    <row r="767" spans="1:5" ht="29" x14ac:dyDescent="0.35">
      <c r="A767" s="4" t="s">
        <v>1122</v>
      </c>
      <c r="B767" s="4" t="s">
        <v>1166</v>
      </c>
      <c r="C767" s="4" t="s">
        <v>191</v>
      </c>
      <c r="D767" s="4" t="s">
        <v>1182</v>
      </c>
      <c r="E767" s="24" t="s">
        <v>1171</v>
      </c>
    </row>
    <row r="768" spans="1:5" ht="29" x14ac:dyDescent="0.35">
      <c r="A768" s="4" t="s">
        <v>1122</v>
      </c>
      <c r="B768" s="4" t="s">
        <v>1166</v>
      </c>
      <c r="C768" s="4" t="s">
        <v>366</v>
      </c>
      <c r="D768" s="4" t="s">
        <v>1183</v>
      </c>
      <c r="E768" s="24" t="s">
        <v>1171</v>
      </c>
    </row>
  </sheetData>
  <autoFilter ref="A1:E768" xr:uid="{6BE708B3-C04D-4F8E-B023-5C0E3D6ACA88}">
    <filterColumn colId="1">
      <colorFilter dxfId="2"/>
    </filterColumn>
  </autoFilter>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5E9E-B9D0-4AB2-985A-25954D52BD4C}">
  <sheetPr>
    <tabColor theme="4" tint="0.79998168889431442"/>
  </sheetPr>
  <dimension ref="A1:H4223"/>
  <sheetViews>
    <sheetView tabSelected="1" zoomScale="80" zoomScaleNormal="80" workbookViewId="0">
      <selection activeCell="E14" sqref="E13:E14"/>
    </sheetView>
  </sheetViews>
  <sheetFormatPr defaultColWidth="9" defaultRowHeight="14.5" x14ac:dyDescent="0.35"/>
  <cols>
    <col min="1" max="1" width="28.90625" bestFit="1" customWidth="1"/>
    <col min="2" max="2" width="11.7265625" bestFit="1" customWidth="1"/>
    <col min="3" max="3" width="29.7265625" customWidth="1"/>
    <col min="4" max="4" width="18" bestFit="1" customWidth="1"/>
    <col min="5" max="5" width="94.08984375" style="4" customWidth="1"/>
    <col min="6" max="6" width="38.90625" bestFit="1" customWidth="1"/>
    <col min="7" max="7" width="41.453125" bestFit="1" customWidth="1"/>
    <col min="8" max="8" width="32.90625" bestFit="1" customWidth="1"/>
    <col min="9" max="9" width="34.7265625" bestFit="1" customWidth="1"/>
    <col min="10" max="10" width="34.08984375" bestFit="1" customWidth="1"/>
    <col min="11" max="11" width="27.453125" bestFit="1" customWidth="1"/>
  </cols>
  <sheetData>
    <row r="1" spans="1:6" x14ac:dyDescent="0.35">
      <c r="A1" s="22" t="s">
        <v>363</v>
      </c>
      <c r="B1" s="22" t="s">
        <v>592</v>
      </c>
      <c r="C1" s="22" t="s">
        <v>1072</v>
      </c>
      <c r="D1" s="22" t="s">
        <v>1073</v>
      </c>
      <c r="E1" s="22" t="s">
        <v>1074</v>
      </c>
      <c r="F1" s="23" t="s">
        <v>1311</v>
      </c>
    </row>
    <row r="2" spans="1:6" x14ac:dyDescent="0.35">
      <c r="A2" s="4" t="s">
        <v>1075</v>
      </c>
      <c r="B2" s="4" t="s">
        <v>1500</v>
      </c>
      <c r="C2" s="4" t="s">
        <v>1076</v>
      </c>
      <c r="D2" s="4" t="s">
        <v>369</v>
      </c>
      <c r="E2" s="4" t="s">
        <v>1231</v>
      </c>
    </row>
    <row r="3" spans="1:6" x14ac:dyDescent="0.35">
      <c r="A3" s="4" t="s">
        <v>1075</v>
      </c>
      <c r="B3" s="4" t="s">
        <v>1500</v>
      </c>
      <c r="C3" s="4" t="s">
        <v>1076</v>
      </c>
      <c r="D3" s="4" t="s">
        <v>369</v>
      </c>
      <c r="E3" s="4" t="s">
        <v>1234</v>
      </c>
    </row>
    <row r="4" spans="1:6" x14ac:dyDescent="0.35">
      <c r="A4" s="4" t="s">
        <v>1075</v>
      </c>
      <c r="B4" s="4" t="s">
        <v>1500</v>
      </c>
      <c r="C4" s="4" t="s">
        <v>1076</v>
      </c>
      <c r="D4" s="4" t="s">
        <v>369</v>
      </c>
      <c r="E4" s="4" t="s">
        <v>1230</v>
      </c>
    </row>
    <row r="5" spans="1:6" x14ac:dyDescent="0.35">
      <c r="A5" s="4" t="s">
        <v>1075</v>
      </c>
      <c r="B5" s="4" t="s">
        <v>1500</v>
      </c>
      <c r="C5" s="4" t="s">
        <v>1076</v>
      </c>
      <c r="D5" s="4" t="s">
        <v>369</v>
      </c>
      <c r="E5" s="4" t="s">
        <v>1205</v>
      </c>
    </row>
    <row r="6" spans="1:6" x14ac:dyDescent="0.35">
      <c r="A6" s="4" t="s">
        <v>1075</v>
      </c>
      <c r="B6" s="4" t="s">
        <v>1500</v>
      </c>
      <c r="C6" s="4" t="s">
        <v>1076</v>
      </c>
      <c r="D6" s="4" t="s">
        <v>369</v>
      </c>
      <c r="E6" s="4" t="s">
        <v>1206</v>
      </c>
    </row>
    <row r="7" spans="1:6" x14ac:dyDescent="0.35">
      <c r="A7" s="4" t="s">
        <v>1075</v>
      </c>
      <c r="B7" s="4" t="s">
        <v>1500</v>
      </c>
      <c r="C7" s="4" t="s">
        <v>1076</v>
      </c>
      <c r="D7" s="4" t="s">
        <v>369</v>
      </c>
      <c r="E7" s="4" t="s">
        <v>1209</v>
      </c>
    </row>
    <row r="8" spans="1:6" x14ac:dyDescent="0.35">
      <c r="A8" s="4" t="s">
        <v>1075</v>
      </c>
      <c r="B8" s="4" t="s">
        <v>1500</v>
      </c>
      <c r="C8" s="4" t="s">
        <v>1076</v>
      </c>
      <c r="D8" s="4" t="s">
        <v>369</v>
      </c>
      <c r="E8" s="4" t="s">
        <v>1233</v>
      </c>
    </row>
    <row r="9" spans="1:6" x14ac:dyDescent="0.35">
      <c r="A9" s="4" t="s">
        <v>1075</v>
      </c>
      <c r="B9" s="4" t="s">
        <v>1500</v>
      </c>
      <c r="C9" s="4" t="s">
        <v>1076</v>
      </c>
      <c r="D9" s="4" t="s">
        <v>369</v>
      </c>
      <c r="E9" s="4" t="s">
        <v>1210</v>
      </c>
    </row>
    <row r="10" spans="1:6" x14ac:dyDescent="0.35">
      <c r="A10" s="4" t="s">
        <v>1075</v>
      </c>
      <c r="B10" s="4" t="s">
        <v>1500</v>
      </c>
      <c r="C10" s="4" t="s">
        <v>1076</v>
      </c>
      <c r="D10" s="4" t="s">
        <v>369</v>
      </c>
      <c r="E10" s="4" t="s">
        <v>1208</v>
      </c>
    </row>
    <row r="11" spans="1:6" x14ac:dyDescent="0.35">
      <c r="A11" s="4" t="s">
        <v>1075</v>
      </c>
      <c r="B11" s="4" t="s">
        <v>1500</v>
      </c>
      <c r="C11" s="4" t="s">
        <v>1076</v>
      </c>
      <c r="D11" s="4" t="s">
        <v>369</v>
      </c>
      <c r="E11" s="4" t="s">
        <v>1214</v>
      </c>
    </row>
    <row r="12" spans="1:6" x14ac:dyDescent="0.35">
      <c r="A12" s="4" t="s">
        <v>1075</v>
      </c>
      <c r="B12" s="4" t="s">
        <v>1500</v>
      </c>
      <c r="C12" s="4" t="s">
        <v>1076</v>
      </c>
      <c r="D12" s="4" t="s">
        <v>369</v>
      </c>
      <c r="E12" s="4" t="s">
        <v>1207</v>
      </c>
    </row>
    <row r="13" spans="1:6" x14ac:dyDescent="0.35">
      <c r="A13" s="4" t="s">
        <v>1075</v>
      </c>
      <c r="B13" s="4" t="s">
        <v>1500</v>
      </c>
      <c r="C13" s="4" t="s">
        <v>1076</v>
      </c>
      <c r="D13" s="4" t="s">
        <v>369</v>
      </c>
      <c r="E13" s="4" t="s">
        <v>1232</v>
      </c>
    </row>
    <row r="14" spans="1:6" x14ac:dyDescent="0.35">
      <c r="A14" s="4" t="s">
        <v>1075</v>
      </c>
      <c r="B14" s="4" t="s">
        <v>1500</v>
      </c>
      <c r="C14" s="4" t="s">
        <v>1078</v>
      </c>
      <c r="D14" s="4" t="s">
        <v>1079</v>
      </c>
      <c r="E14" s="4" t="s">
        <v>1235</v>
      </c>
    </row>
    <row r="15" spans="1:6" x14ac:dyDescent="0.35">
      <c r="A15" s="4" t="s">
        <v>1075</v>
      </c>
      <c r="B15" s="4" t="s">
        <v>1500</v>
      </c>
      <c r="C15" s="4" t="s">
        <v>1078</v>
      </c>
      <c r="D15" s="4" t="s">
        <v>1079</v>
      </c>
      <c r="E15" s="4" t="s">
        <v>1219</v>
      </c>
    </row>
    <row r="16" spans="1:6" x14ac:dyDescent="0.35">
      <c r="A16" s="4" t="s">
        <v>1075</v>
      </c>
      <c r="B16" s="4" t="s">
        <v>1500</v>
      </c>
      <c r="C16" s="4" t="s">
        <v>1078</v>
      </c>
      <c r="D16" s="4" t="s">
        <v>1079</v>
      </c>
      <c r="E16" s="4" t="s">
        <v>1220</v>
      </c>
    </row>
    <row r="17" spans="1:8" x14ac:dyDescent="0.35">
      <c r="A17" s="4" t="s">
        <v>1075</v>
      </c>
      <c r="B17" s="4" t="s">
        <v>1500</v>
      </c>
      <c r="C17" s="4" t="s">
        <v>1078</v>
      </c>
      <c r="D17" s="4" t="s">
        <v>1079</v>
      </c>
      <c r="E17" s="4" t="s">
        <v>1221</v>
      </c>
    </row>
    <row r="18" spans="1:8" x14ac:dyDescent="0.35">
      <c r="A18" s="4" t="s">
        <v>1075</v>
      </c>
      <c r="B18" s="4" t="s">
        <v>1500</v>
      </c>
      <c r="C18" s="4" t="s">
        <v>1081</v>
      </c>
      <c r="D18" s="4" t="s">
        <v>379</v>
      </c>
      <c r="E18" s="4" t="s">
        <v>1236</v>
      </c>
    </row>
    <row r="19" spans="1:8" x14ac:dyDescent="0.35">
      <c r="A19" s="4" t="s">
        <v>1075</v>
      </c>
      <c r="B19" s="4" t="s">
        <v>1500</v>
      </c>
      <c r="C19" s="4" t="s">
        <v>1081</v>
      </c>
      <c r="D19" s="4" t="s">
        <v>379</v>
      </c>
      <c r="E19" s="4" t="s">
        <v>1237</v>
      </c>
      <c r="H19" s="24"/>
    </row>
    <row r="20" spans="1:8" x14ac:dyDescent="0.35">
      <c r="A20" s="4" t="s">
        <v>1075</v>
      </c>
      <c r="B20" s="4" t="s">
        <v>1500</v>
      </c>
      <c r="C20" s="4" t="s">
        <v>1081</v>
      </c>
      <c r="D20" s="4" t="s">
        <v>379</v>
      </c>
      <c r="E20" s="4" t="s">
        <v>1239</v>
      </c>
    </row>
    <row r="21" spans="1:8" x14ac:dyDescent="0.35">
      <c r="A21" s="4" t="s">
        <v>1075</v>
      </c>
      <c r="B21" s="4" t="s">
        <v>1500</v>
      </c>
      <c r="C21" s="4" t="s">
        <v>1081</v>
      </c>
      <c r="D21" s="4" t="s">
        <v>379</v>
      </c>
      <c r="E21" s="4" t="s">
        <v>1240</v>
      </c>
    </row>
    <row r="22" spans="1:8" x14ac:dyDescent="0.35">
      <c r="A22" s="4" t="s">
        <v>1075</v>
      </c>
      <c r="B22" s="4" t="s">
        <v>1500</v>
      </c>
      <c r="C22" s="4" t="s">
        <v>1081</v>
      </c>
      <c r="D22" s="4" t="s">
        <v>379</v>
      </c>
      <c r="E22" s="4" t="s">
        <v>1238</v>
      </c>
    </row>
    <row r="23" spans="1:8" x14ac:dyDescent="0.35">
      <c r="A23" s="4" t="s">
        <v>1075</v>
      </c>
      <c r="B23" s="4" t="s">
        <v>1500</v>
      </c>
      <c r="C23" s="4" t="s">
        <v>1083</v>
      </c>
      <c r="D23" s="4" t="s">
        <v>379</v>
      </c>
      <c r="E23" s="4" t="s">
        <v>1241</v>
      </c>
    </row>
    <row r="24" spans="1:8" x14ac:dyDescent="0.35">
      <c r="A24" s="4" t="s">
        <v>1075</v>
      </c>
      <c r="B24" s="4" t="s">
        <v>1500</v>
      </c>
      <c r="C24" s="4" t="s">
        <v>1083</v>
      </c>
      <c r="D24" s="4" t="s">
        <v>379</v>
      </c>
      <c r="E24" s="4" t="s">
        <v>1202</v>
      </c>
    </row>
    <row r="25" spans="1:8" x14ac:dyDescent="0.35">
      <c r="A25" s="4" t="s">
        <v>1075</v>
      </c>
      <c r="B25" s="4" t="s">
        <v>1500</v>
      </c>
      <c r="C25" s="4" t="s">
        <v>1083</v>
      </c>
      <c r="D25" s="4" t="s">
        <v>379</v>
      </c>
      <c r="E25" s="4" t="s">
        <v>1188</v>
      </c>
    </row>
    <row r="26" spans="1:8" x14ac:dyDescent="0.35">
      <c r="A26" s="4" t="s">
        <v>1075</v>
      </c>
      <c r="B26" s="4" t="s">
        <v>1500</v>
      </c>
      <c r="C26" s="4" t="s">
        <v>1083</v>
      </c>
      <c r="D26" s="4" t="s">
        <v>379</v>
      </c>
      <c r="E26" s="4" t="s">
        <v>1222</v>
      </c>
    </row>
    <row r="27" spans="1:8" x14ac:dyDescent="0.35">
      <c r="A27" s="4" t="s">
        <v>1075</v>
      </c>
      <c r="B27" s="4" t="s">
        <v>1500</v>
      </c>
      <c r="C27" s="4" t="s">
        <v>1083</v>
      </c>
      <c r="D27" s="4" t="s">
        <v>379</v>
      </c>
      <c r="E27" s="4" t="s">
        <v>1242</v>
      </c>
    </row>
    <row r="28" spans="1:8" x14ac:dyDescent="0.35">
      <c r="A28" s="4" t="s">
        <v>1075</v>
      </c>
      <c r="B28" s="4" t="s">
        <v>1500</v>
      </c>
      <c r="C28" s="4" t="s">
        <v>1085</v>
      </c>
      <c r="D28" s="4" t="s">
        <v>379</v>
      </c>
      <c r="E28" s="4" t="s">
        <v>1245</v>
      </c>
    </row>
    <row r="29" spans="1:8" x14ac:dyDescent="0.35">
      <c r="A29" s="4" t="s">
        <v>1075</v>
      </c>
      <c r="B29" s="4" t="s">
        <v>1500</v>
      </c>
      <c r="C29" s="4" t="s">
        <v>1085</v>
      </c>
      <c r="D29" s="4" t="s">
        <v>379</v>
      </c>
      <c r="E29" s="4" t="s">
        <v>1243</v>
      </c>
    </row>
    <row r="30" spans="1:8" x14ac:dyDescent="0.35">
      <c r="A30" s="4" t="s">
        <v>1075</v>
      </c>
      <c r="B30" s="4" t="s">
        <v>1500</v>
      </c>
      <c r="C30" s="4" t="s">
        <v>1085</v>
      </c>
      <c r="D30" s="4" t="s">
        <v>379</v>
      </c>
      <c r="E30" s="4" t="s">
        <v>1246</v>
      </c>
    </row>
    <row r="31" spans="1:8" x14ac:dyDescent="0.35">
      <c r="A31" s="4" t="s">
        <v>1075</v>
      </c>
      <c r="B31" s="4" t="s">
        <v>1500</v>
      </c>
      <c r="C31" s="4" t="s">
        <v>1085</v>
      </c>
      <c r="D31" s="4" t="s">
        <v>379</v>
      </c>
      <c r="E31" s="4" t="s">
        <v>1244</v>
      </c>
    </row>
    <row r="32" spans="1:8" x14ac:dyDescent="0.35">
      <c r="A32" s="4" t="s">
        <v>1075</v>
      </c>
      <c r="B32" s="4" t="s">
        <v>1500</v>
      </c>
      <c r="C32" s="4" t="s">
        <v>1087</v>
      </c>
      <c r="D32" s="4" t="s">
        <v>379</v>
      </c>
      <c r="E32" s="4" t="s">
        <v>1248</v>
      </c>
    </row>
    <row r="33" spans="1:5" x14ac:dyDescent="0.35">
      <c r="A33" s="4" t="s">
        <v>1075</v>
      </c>
      <c r="B33" s="4" t="s">
        <v>1500</v>
      </c>
      <c r="C33" s="4" t="s">
        <v>1087</v>
      </c>
      <c r="D33" s="4" t="s">
        <v>379</v>
      </c>
      <c r="E33" s="4" t="s">
        <v>1249</v>
      </c>
    </row>
    <row r="34" spans="1:5" x14ac:dyDescent="0.35">
      <c r="A34" s="4" t="s">
        <v>1075</v>
      </c>
      <c r="B34" s="4" t="s">
        <v>1500</v>
      </c>
      <c r="C34" s="4" t="s">
        <v>1087</v>
      </c>
      <c r="D34" s="4" t="s">
        <v>379</v>
      </c>
      <c r="E34" s="4" t="s">
        <v>1247</v>
      </c>
    </row>
    <row r="35" spans="1:5" x14ac:dyDescent="0.35">
      <c r="A35" s="4" t="s">
        <v>1075</v>
      </c>
      <c r="B35" s="4" t="s">
        <v>1500</v>
      </c>
      <c r="C35" s="4" t="s">
        <v>1087</v>
      </c>
      <c r="D35" s="4" t="s">
        <v>379</v>
      </c>
      <c r="E35" s="4" t="s">
        <v>1251</v>
      </c>
    </row>
    <row r="36" spans="1:5" x14ac:dyDescent="0.35">
      <c r="A36" s="4" t="s">
        <v>1075</v>
      </c>
      <c r="B36" s="4" t="s">
        <v>1500</v>
      </c>
      <c r="C36" s="4" t="s">
        <v>1087</v>
      </c>
      <c r="D36" s="4" t="s">
        <v>379</v>
      </c>
      <c r="E36" s="4" t="s">
        <v>1250</v>
      </c>
    </row>
    <row r="37" spans="1:5" x14ac:dyDescent="0.35">
      <c r="A37" s="4" t="s">
        <v>1075</v>
      </c>
      <c r="B37" s="4" t="s">
        <v>1500</v>
      </c>
      <c r="C37" s="4" t="s">
        <v>1089</v>
      </c>
      <c r="D37" s="4" t="s">
        <v>379</v>
      </c>
      <c r="E37" s="4" t="s">
        <v>1254</v>
      </c>
    </row>
    <row r="38" spans="1:5" x14ac:dyDescent="0.35">
      <c r="A38" s="4" t="s">
        <v>1075</v>
      </c>
      <c r="B38" s="4" t="s">
        <v>1500</v>
      </c>
      <c r="C38" s="4" t="s">
        <v>1089</v>
      </c>
      <c r="D38" s="4" t="s">
        <v>379</v>
      </c>
      <c r="E38" s="4" t="s">
        <v>1253</v>
      </c>
    </row>
    <row r="39" spans="1:5" x14ac:dyDescent="0.35">
      <c r="A39" s="4" t="s">
        <v>1075</v>
      </c>
      <c r="B39" s="4" t="s">
        <v>1500</v>
      </c>
      <c r="C39" s="4" t="s">
        <v>1089</v>
      </c>
      <c r="D39" s="4" t="s">
        <v>379</v>
      </c>
      <c r="E39" s="4" t="s">
        <v>1252</v>
      </c>
    </row>
    <row r="40" spans="1:5" x14ac:dyDescent="0.35">
      <c r="A40" s="4" t="s">
        <v>1075</v>
      </c>
      <c r="B40" s="4" t="s">
        <v>1500</v>
      </c>
      <c r="C40" s="4" t="s">
        <v>1089</v>
      </c>
      <c r="D40" s="4" t="s">
        <v>379</v>
      </c>
      <c r="E40" s="4" t="s">
        <v>1255</v>
      </c>
    </row>
    <row r="41" spans="1:5" x14ac:dyDescent="0.35">
      <c r="A41" s="4" t="s">
        <v>1075</v>
      </c>
      <c r="B41" s="4" t="s">
        <v>1500</v>
      </c>
      <c r="C41" s="4" t="s">
        <v>1089</v>
      </c>
      <c r="D41" s="4" t="s">
        <v>379</v>
      </c>
      <c r="E41" s="4" t="s">
        <v>1256</v>
      </c>
    </row>
    <row r="42" spans="1:5" x14ac:dyDescent="0.35">
      <c r="A42" s="4" t="s">
        <v>1075</v>
      </c>
      <c r="B42" s="4" t="s">
        <v>1500</v>
      </c>
      <c r="C42" s="4" t="s">
        <v>1089</v>
      </c>
      <c r="D42" s="4" t="s">
        <v>379</v>
      </c>
      <c r="E42" s="4" t="s">
        <v>1247</v>
      </c>
    </row>
    <row r="43" spans="1:5" x14ac:dyDescent="0.35">
      <c r="A43" s="4" t="s">
        <v>1075</v>
      </c>
      <c r="B43" s="4" t="s">
        <v>1500</v>
      </c>
      <c r="C43" s="4" t="s">
        <v>1091</v>
      </c>
      <c r="D43" s="4" t="s">
        <v>379</v>
      </c>
      <c r="E43" s="4" t="s">
        <v>1258</v>
      </c>
    </row>
    <row r="44" spans="1:5" x14ac:dyDescent="0.35">
      <c r="A44" s="4" t="s">
        <v>1075</v>
      </c>
      <c r="B44" s="4" t="s">
        <v>1500</v>
      </c>
      <c r="C44" s="4" t="s">
        <v>1091</v>
      </c>
      <c r="D44" s="4" t="s">
        <v>379</v>
      </c>
      <c r="E44" s="4" t="s">
        <v>1257</v>
      </c>
    </row>
    <row r="45" spans="1:5" x14ac:dyDescent="0.35">
      <c r="A45" s="4" t="s">
        <v>1075</v>
      </c>
      <c r="B45" s="4" t="s">
        <v>1500</v>
      </c>
      <c r="C45" s="4" t="s">
        <v>1091</v>
      </c>
      <c r="D45" s="4" t="s">
        <v>379</v>
      </c>
      <c r="E45" s="4" t="s">
        <v>1256</v>
      </c>
    </row>
    <row r="46" spans="1:5" x14ac:dyDescent="0.35">
      <c r="A46" s="4" t="s">
        <v>1075</v>
      </c>
      <c r="B46" s="4" t="s">
        <v>1500</v>
      </c>
      <c r="C46" s="4" t="s">
        <v>1091</v>
      </c>
      <c r="D46" s="4" t="s">
        <v>379</v>
      </c>
      <c r="E46" s="4" t="s">
        <v>1259</v>
      </c>
    </row>
    <row r="47" spans="1:5" x14ac:dyDescent="0.35">
      <c r="A47" s="4" t="s">
        <v>1075</v>
      </c>
      <c r="B47" s="4" t="s">
        <v>1500</v>
      </c>
      <c r="C47" s="4" t="s">
        <v>1260</v>
      </c>
      <c r="D47" s="4" t="s">
        <v>389</v>
      </c>
      <c r="E47" s="4" t="s">
        <v>1266</v>
      </c>
    </row>
    <row r="48" spans="1:5" x14ac:dyDescent="0.35">
      <c r="A48" s="4" t="s">
        <v>1075</v>
      </c>
      <c r="B48" s="4" t="s">
        <v>1500</v>
      </c>
      <c r="C48" s="4" t="s">
        <v>1260</v>
      </c>
      <c r="D48" s="4" t="s">
        <v>389</v>
      </c>
      <c r="E48" s="4" t="s">
        <v>1265</v>
      </c>
    </row>
    <row r="49" spans="1:5" x14ac:dyDescent="0.35">
      <c r="A49" s="4" t="s">
        <v>1075</v>
      </c>
      <c r="B49" s="4" t="s">
        <v>1500</v>
      </c>
      <c r="C49" s="4" t="s">
        <v>1260</v>
      </c>
      <c r="D49" s="4" t="s">
        <v>389</v>
      </c>
      <c r="E49" s="4" t="s">
        <v>1262</v>
      </c>
    </row>
    <row r="50" spans="1:5" x14ac:dyDescent="0.35">
      <c r="A50" s="4" t="s">
        <v>1075</v>
      </c>
      <c r="B50" s="4" t="s">
        <v>1500</v>
      </c>
      <c r="C50" s="4" t="s">
        <v>1260</v>
      </c>
      <c r="D50" s="4" t="s">
        <v>389</v>
      </c>
      <c r="E50" s="4" t="s">
        <v>1264</v>
      </c>
    </row>
    <row r="51" spans="1:5" x14ac:dyDescent="0.35">
      <c r="A51" s="4" t="s">
        <v>1075</v>
      </c>
      <c r="B51" s="4" t="s">
        <v>1500</v>
      </c>
      <c r="C51" s="4" t="s">
        <v>1260</v>
      </c>
      <c r="D51" s="4" t="s">
        <v>389</v>
      </c>
      <c r="E51" s="4" t="s">
        <v>1267</v>
      </c>
    </row>
    <row r="52" spans="1:5" x14ac:dyDescent="0.35">
      <c r="A52" s="4" t="s">
        <v>1075</v>
      </c>
      <c r="B52" s="4" t="s">
        <v>1500</v>
      </c>
      <c r="C52" s="4" t="s">
        <v>1260</v>
      </c>
      <c r="D52" s="4" t="s">
        <v>389</v>
      </c>
      <c r="E52" s="4" t="s">
        <v>1191</v>
      </c>
    </row>
    <row r="53" spans="1:5" x14ac:dyDescent="0.35">
      <c r="A53" s="4" t="s">
        <v>1075</v>
      </c>
      <c r="B53" s="4" t="s">
        <v>1500</v>
      </c>
      <c r="C53" s="4" t="s">
        <v>1260</v>
      </c>
      <c r="D53" s="4" t="s">
        <v>389</v>
      </c>
      <c r="E53" s="4" t="s">
        <v>1268</v>
      </c>
    </row>
    <row r="54" spans="1:5" x14ac:dyDescent="0.35">
      <c r="A54" s="4" t="s">
        <v>1075</v>
      </c>
      <c r="B54" s="4" t="s">
        <v>1500</v>
      </c>
      <c r="C54" s="4" t="s">
        <v>1260</v>
      </c>
      <c r="D54" s="4" t="s">
        <v>389</v>
      </c>
      <c r="E54" s="4" t="s">
        <v>1269</v>
      </c>
    </row>
    <row r="55" spans="1:5" x14ac:dyDescent="0.35">
      <c r="A55" s="4" t="s">
        <v>1075</v>
      </c>
      <c r="B55" s="4" t="s">
        <v>1500</v>
      </c>
      <c r="C55" s="4" t="s">
        <v>1260</v>
      </c>
      <c r="D55" s="4" t="s">
        <v>389</v>
      </c>
      <c r="E55" s="4" t="s">
        <v>1270</v>
      </c>
    </row>
    <row r="56" spans="1:5" x14ac:dyDescent="0.35">
      <c r="A56" s="4" t="s">
        <v>1075</v>
      </c>
      <c r="B56" s="4" t="s">
        <v>1500</v>
      </c>
      <c r="C56" s="4" t="s">
        <v>1260</v>
      </c>
      <c r="D56" s="4" t="s">
        <v>389</v>
      </c>
      <c r="E56" s="4" t="s">
        <v>1271</v>
      </c>
    </row>
    <row r="57" spans="1:5" x14ac:dyDescent="0.35">
      <c r="A57" s="4" t="s">
        <v>1075</v>
      </c>
      <c r="B57" s="4" t="s">
        <v>1500</v>
      </c>
      <c r="C57" s="4" t="s">
        <v>1260</v>
      </c>
      <c r="D57" s="4" t="s">
        <v>389</v>
      </c>
      <c r="E57" s="4" t="s">
        <v>1195</v>
      </c>
    </row>
    <row r="58" spans="1:5" x14ac:dyDescent="0.35">
      <c r="A58" s="4" t="s">
        <v>1075</v>
      </c>
      <c r="B58" s="4" t="s">
        <v>1500</v>
      </c>
      <c r="C58" s="4" t="s">
        <v>1095</v>
      </c>
      <c r="D58" s="4" t="s">
        <v>389</v>
      </c>
      <c r="E58" s="4" t="s">
        <v>1257</v>
      </c>
    </row>
    <row r="59" spans="1:5" x14ac:dyDescent="0.35">
      <c r="A59" s="4" t="s">
        <v>1075</v>
      </c>
      <c r="B59" s="4" t="s">
        <v>1500</v>
      </c>
      <c r="C59" s="4" t="s">
        <v>1095</v>
      </c>
      <c r="D59" s="4" t="s">
        <v>389</v>
      </c>
      <c r="E59" s="4" t="s">
        <v>1190</v>
      </c>
    </row>
    <row r="60" spans="1:5" x14ac:dyDescent="0.35">
      <c r="A60" s="4" t="s">
        <v>1075</v>
      </c>
      <c r="B60" s="4" t="s">
        <v>1500</v>
      </c>
      <c r="C60" s="4" t="s">
        <v>1095</v>
      </c>
      <c r="D60" s="4" t="s">
        <v>389</v>
      </c>
      <c r="E60" s="4" t="s">
        <v>1198</v>
      </c>
    </row>
    <row r="61" spans="1:5" x14ac:dyDescent="0.35">
      <c r="A61" s="4" t="s">
        <v>1075</v>
      </c>
      <c r="B61" s="4" t="s">
        <v>1500</v>
      </c>
      <c r="C61" s="4" t="s">
        <v>1095</v>
      </c>
      <c r="D61" s="4" t="s">
        <v>389</v>
      </c>
      <c r="E61" s="4" t="s">
        <v>1192</v>
      </c>
    </row>
    <row r="62" spans="1:5" x14ac:dyDescent="0.35">
      <c r="A62" s="4" t="s">
        <v>1075</v>
      </c>
      <c r="B62" s="4" t="s">
        <v>1500</v>
      </c>
      <c r="C62" s="4" t="s">
        <v>1095</v>
      </c>
      <c r="D62" s="4" t="s">
        <v>389</v>
      </c>
      <c r="E62" s="4" t="s">
        <v>1272</v>
      </c>
    </row>
    <row r="63" spans="1:5" x14ac:dyDescent="0.35">
      <c r="A63" s="4" t="s">
        <v>1075</v>
      </c>
      <c r="B63" s="4" t="s">
        <v>1500</v>
      </c>
      <c r="C63" s="4" t="s">
        <v>1095</v>
      </c>
      <c r="D63" s="4" t="s">
        <v>389</v>
      </c>
      <c r="E63" s="4" t="s">
        <v>1273</v>
      </c>
    </row>
    <row r="64" spans="1:5" x14ac:dyDescent="0.35">
      <c r="A64" s="4" t="s">
        <v>1075</v>
      </c>
      <c r="B64" s="4" t="s">
        <v>1500</v>
      </c>
      <c r="C64" s="4" t="s">
        <v>1095</v>
      </c>
      <c r="D64" s="4" t="s">
        <v>389</v>
      </c>
      <c r="E64" s="4" t="s">
        <v>1193</v>
      </c>
    </row>
    <row r="65" spans="1:5" x14ac:dyDescent="0.35">
      <c r="A65" s="4" t="s">
        <v>1075</v>
      </c>
      <c r="B65" s="4" t="s">
        <v>1500</v>
      </c>
      <c r="C65" s="4" t="s">
        <v>1097</v>
      </c>
      <c r="D65" s="4" t="s">
        <v>389</v>
      </c>
      <c r="E65" s="4" t="s">
        <v>1266</v>
      </c>
    </row>
    <row r="66" spans="1:5" x14ac:dyDescent="0.35">
      <c r="A66" s="4" t="s">
        <v>1075</v>
      </c>
      <c r="B66" s="4" t="s">
        <v>1500</v>
      </c>
      <c r="C66" s="4" t="s">
        <v>1097</v>
      </c>
      <c r="D66" s="4" t="s">
        <v>389</v>
      </c>
      <c r="E66" s="4" t="s">
        <v>1265</v>
      </c>
    </row>
    <row r="67" spans="1:5" x14ac:dyDescent="0.35">
      <c r="A67" s="4" t="s">
        <v>1075</v>
      </c>
      <c r="B67" s="4" t="s">
        <v>1500</v>
      </c>
      <c r="C67" s="4" t="s">
        <v>1097</v>
      </c>
      <c r="D67" s="4" t="s">
        <v>389</v>
      </c>
      <c r="E67" s="4" t="s">
        <v>1276</v>
      </c>
    </row>
    <row r="68" spans="1:5" x14ac:dyDescent="0.35">
      <c r="A68" s="4" t="s">
        <v>1075</v>
      </c>
      <c r="B68" s="4" t="s">
        <v>1500</v>
      </c>
      <c r="C68" s="4" t="s">
        <v>1097</v>
      </c>
      <c r="D68" s="4" t="s">
        <v>389</v>
      </c>
      <c r="E68" s="4" t="s">
        <v>1190</v>
      </c>
    </row>
    <row r="69" spans="1:5" x14ac:dyDescent="0.35">
      <c r="A69" s="4" t="s">
        <v>1075</v>
      </c>
      <c r="B69" s="4" t="s">
        <v>1500</v>
      </c>
      <c r="C69" s="4" t="s">
        <v>1097</v>
      </c>
      <c r="D69" s="4" t="s">
        <v>389</v>
      </c>
      <c r="E69" s="4" t="s">
        <v>1213</v>
      </c>
    </row>
    <row r="70" spans="1:5" x14ac:dyDescent="0.35">
      <c r="A70" s="4" t="s">
        <v>1075</v>
      </c>
      <c r="B70" s="4" t="s">
        <v>1500</v>
      </c>
      <c r="C70" s="4" t="s">
        <v>1097</v>
      </c>
      <c r="D70" s="4" t="s">
        <v>389</v>
      </c>
      <c r="E70" s="4" t="s">
        <v>1269</v>
      </c>
    </row>
    <row r="71" spans="1:5" x14ac:dyDescent="0.35">
      <c r="A71" s="4" t="s">
        <v>1075</v>
      </c>
      <c r="B71" s="4" t="s">
        <v>1500</v>
      </c>
      <c r="C71" s="4" t="s">
        <v>1097</v>
      </c>
      <c r="D71" s="4" t="s">
        <v>389</v>
      </c>
      <c r="E71" s="4" t="s">
        <v>1189</v>
      </c>
    </row>
    <row r="72" spans="1:5" x14ac:dyDescent="0.35">
      <c r="A72" s="4" t="s">
        <v>1075</v>
      </c>
      <c r="B72" s="4" t="s">
        <v>1500</v>
      </c>
      <c r="C72" s="4" t="s">
        <v>1097</v>
      </c>
      <c r="D72" s="4" t="s">
        <v>389</v>
      </c>
      <c r="E72" s="4" t="s">
        <v>1277</v>
      </c>
    </row>
    <row r="73" spans="1:5" x14ac:dyDescent="0.35">
      <c r="A73" s="4" t="s">
        <v>1075</v>
      </c>
      <c r="B73" s="4" t="s">
        <v>1500</v>
      </c>
      <c r="C73" s="4" t="s">
        <v>1097</v>
      </c>
      <c r="D73" s="4" t="s">
        <v>389</v>
      </c>
      <c r="E73" s="4" t="s">
        <v>1278</v>
      </c>
    </row>
    <row r="74" spans="1:5" x14ac:dyDescent="0.35">
      <c r="A74" s="4" t="s">
        <v>1075</v>
      </c>
      <c r="B74" s="4" t="s">
        <v>1500</v>
      </c>
      <c r="C74" s="4" t="s">
        <v>1099</v>
      </c>
      <c r="D74" s="4" t="s">
        <v>389</v>
      </c>
      <c r="E74" s="4" t="s">
        <v>1279</v>
      </c>
    </row>
    <row r="75" spans="1:5" x14ac:dyDescent="0.35">
      <c r="A75" s="4" t="s">
        <v>1075</v>
      </c>
      <c r="B75" s="4" t="s">
        <v>1500</v>
      </c>
      <c r="C75" s="4" t="s">
        <v>1099</v>
      </c>
      <c r="D75" s="4" t="s">
        <v>389</v>
      </c>
      <c r="E75" s="4" t="s">
        <v>1280</v>
      </c>
    </row>
    <row r="76" spans="1:5" x14ac:dyDescent="0.35">
      <c r="A76" s="4" t="s">
        <v>1075</v>
      </c>
      <c r="B76" s="4" t="s">
        <v>1500</v>
      </c>
      <c r="C76" s="4" t="s">
        <v>1099</v>
      </c>
      <c r="D76" s="4" t="s">
        <v>389</v>
      </c>
      <c r="E76" s="4" t="s">
        <v>1281</v>
      </c>
    </row>
    <row r="77" spans="1:5" x14ac:dyDescent="0.35">
      <c r="A77" s="4" t="s">
        <v>1075</v>
      </c>
      <c r="B77" s="4" t="s">
        <v>1500</v>
      </c>
      <c r="C77" s="4" t="s">
        <v>1099</v>
      </c>
      <c r="D77" s="4" t="s">
        <v>389</v>
      </c>
      <c r="E77" s="4" t="s">
        <v>1194</v>
      </c>
    </row>
    <row r="78" spans="1:5" x14ac:dyDescent="0.35">
      <c r="A78" s="4" t="s">
        <v>1075</v>
      </c>
      <c r="B78" s="4" t="s">
        <v>1500</v>
      </c>
      <c r="C78" s="4" t="s">
        <v>1101</v>
      </c>
      <c r="D78" s="4" t="s">
        <v>389</v>
      </c>
      <c r="E78" s="4" t="s">
        <v>1190</v>
      </c>
    </row>
    <row r="79" spans="1:5" x14ac:dyDescent="0.35">
      <c r="A79" s="4" t="s">
        <v>1075</v>
      </c>
      <c r="B79" s="4" t="s">
        <v>1500</v>
      </c>
      <c r="C79" s="4" t="s">
        <v>1101</v>
      </c>
      <c r="D79" s="4" t="s">
        <v>389</v>
      </c>
      <c r="E79" s="4" t="s">
        <v>1284</v>
      </c>
    </row>
    <row r="80" spans="1:5" x14ac:dyDescent="0.35">
      <c r="A80" s="4" t="s">
        <v>1075</v>
      </c>
      <c r="B80" s="4" t="s">
        <v>1500</v>
      </c>
      <c r="C80" s="4" t="s">
        <v>1101</v>
      </c>
      <c r="D80" s="4" t="s">
        <v>389</v>
      </c>
      <c r="E80" s="4" t="s">
        <v>1285</v>
      </c>
    </row>
    <row r="81" spans="1:5" x14ac:dyDescent="0.35">
      <c r="A81" s="4" t="s">
        <v>1075</v>
      </c>
      <c r="B81" s="4" t="s">
        <v>1500</v>
      </c>
      <c r="C81" s="4" t="s">
        <v>1103</v>
      </c>
      <c r="D81" s="4" t="s">
        <v>389</v>
      </c>
      <c r="E81" s="4" t="s">
        <v>1257</v>
      </c>
    </row>
    <row r="82" spans="1:5" x14ac:dyDescent="0.35">
      <c r="A82" s="4" t="s">
        <v>1075</v>
      </c>
      <c r="B82" s="4" t="s">
        <v>1500</v>
      </c>
      <c r="C82" s="4" t="s">
        <v>1103</v>
      </c>
      <c r="D82" s="4" t="s">
        <v>389</v>
      </c>
      <c r="E82" s="4" t="s">
        <v>1195</v>
      </c>
    </row>
    <row r="83" spans="1:5" x14ac:dyDescent="0.35">
      <c r="A83" s="4" t="s">
        <v>1075</v>
      </c>
      <c r="B83" s="4" t="s">
        <v>1500</v>
      </c>
      <c r="C83" s="4" t="s">
        <v>1103</v>
      </c>
      <c r="D83" s="4" t="s">
        <v>389</v>
      </c>
      <c r="E83" s="4" t="s">
        <v>1200</v>
      </c>
    </row>
    <row r="84" spans="1:5" x14ac:dyDescent="0.35">
      <c r="A84" s="4" t="s">
        <v>1075</v>
      </c>
      <c r="B84" s="4" t="s">
        <v>1500</v>
      </c>
      <c r="C84" s="4" t="s">
        <v>1103</v>
      </c>
      <c r="D84" s="4" t="s">
        <v>389</v>
      </c>
      <c r="E84" s="4" t="s">
        <v>1201</v>
      </c>
    </row>
    <row r="85" spans="1:5" x14ac:dyDescent="0.35">
      <c r="A85" s="4" t="s">
        <v>1075</v>
      </c>
      <c r="B85" s="4" t="s">
        <v>1500</v>
      </c>
      <c r="C85" s="4" t="s">
        <v>1105</v>
      </c>
      <c r="D85" s="4" t="s">
        <v>389</v>
      </c>
      <c r="E85" s="4" t="s">
        <v>1288</v>
      </c>
    </row>
    <row r="86" spans="1:5" x14ac:dyDescent="0.35">
      <c r="A86" s="4" t="s">
        <v>1075</v>
      </c>
      <c r="B86" s="4" t="s">
        <v>1500</v>
      </c>
      <c r="C86" s="4" t="s">
        <v>1105</v>
      </c>
      <c r="D86" s="4" t="s">
        <v>389</v>
      </c>
      <c r="E86" s="4" t="s">
        <v>1194</v>
      </c>
    </row>
    <row r="87" spans="1:5" x14ac:dyDescent="0.35">
      <c r="A87" s="4" t="s">
        <v>1075</v>
      </c>
      <c r="B87" s="4" t="s">
        <v>1500</v>
      </c>
      <c r="C87" s="4" t="s">
        <v>1105</v>
      </c>
      <c r="D87" s="4" t="s">
        <v>389</v>
      </c>
      <c r="E87" s="4" t="s">
        <v>1287</v>
      </c>
    </row>
    <row r="88" spans="1:5" x14ac:dyDescent="0.35">
      <c r="A88" s="4" t="s">
        <v>1075</v>
      </c>
      <c r="B88" s="4" t="s">
        <v>1500</v>
      </c>
      <c r="C88" s="4" t="s">
        <v>1105</v>
      </c>
      <c r="D88" s="4" t="s">
        <v>389</v>
      </c>
      <c r="E88" s="4" t="s">
        <v>1286</v>
      </c>
    </row>
    <row r="89" spans="1:5" x14ac:dyDescent="0.35">
      <c r="A89" s="4" t="s">
        <v>1075</v>
      </c>
      <c r="B89" s="4" t="s">
        <v>1500</v>
      </c>
      <c r="C89" s="4" t="s">
        <v>1105</v>
      </c>
      <c r="D89" s="4" t="s">
        <v>389</v>
      </c>
      <c r="E89" s="4" t="s">
        <v>1190</v>
      </c>
    </row>
    <row r="90" spans="1:5" x14ac:dyDescent="0.35">
      <c r="A90" s="4" t="s">
        <v>1075</v>
      </c>
      <c r="B90" s="4" t="s">
        <v>1500</v>
      </c>
      <c r="C90" s="4" t="s">
        <v>1105</v>
      </c>
      <c r="D90" s="4" t="s">
        <v>389</v>
      </c>
      <c r="E90" s="4" t="s">
        <v>1201</v>
      </c>
    </row>
    <row r="91" spans="1:5" x14ac:dyDescent="0.35">
      <c r="A91" s="4" t="s">
        <v>1075</v>
      </c>
      <c r="B91" s="4" t="s">
        <v>1500</v>
      </c>
      <c r="C91" s="4" t="s">
        <v>1107</v>
      </c>
      <c r="D91" s="4" t="s">
        <v>389</v>
      </c>
      <c r="E91" s="4" t="s">
        <v>1204</v>
      </c>
    </row>
    <row r="92" spans="1:5" x14ac:dyDescent="0.35">
      <c r="A92" s="4" t="s">
        <v>1111</v>
      </c>
      <c r="B92" s="4" t="s">
        <v>1500</v>
      </c>
      <c r="C92" s="4" t="s">
        <v>1076</v>
      </c>
      <c r="D92" s="4" t="s">
        <v>369</v>
      </c>
      <c r="E92" s="4" t="s">
        <v>1231</v>
      </c>
    </row>
    <row r="93" spans="1:5" x14ac:dyDescent="0.35">
      <c r="A93" s="4" t="s">
        <v>1111</v>
      </c>
      <c r="B93" s="4" t="s">
        <v>1500</v>
      </c>
      <c r="C93" s="4" t="s">
        <v>1076</v>
      </c>
      <c r="D93" s="4" t="s">
        <v>369</v>
      </c>
      <c r="E93" s="4" t="s">
        <v>1234</v>
      </c>
    </row>
    <row r="94" spans="1:5" x14ac:dyDescent="0.35">
      <c r="A94" s="4" t="s">
        <v>1111</v>
      </c>
      <c r="B94" s="4" t="s">
        <v>1500</v>
      </c>
      <c r="C94" s="4" t="s">
        <v>1076</v>
      </c>
      <c r="D94" s="4" t="s">
        <v>369</v>
      </c>
      <c r="E94" s="4" t="s">
        <v>1230</v>
      </c>
    </row>
    <row r="95" spans="1:5" x14ac:dyDescent="0.35">
      <c r="A95" s="4" t="s">
        <v>1111</v>
      </c>
      <c r="B95" s="4" t="s">
        <v>1500</v>
      </c>
      <c r="C95" s="4" t="s">
        <v>1076</v>
      </c>
      <c r="D95" s="4" t="s">
        <v>369</v>
      </c>
      <c r="E95" s="4" t="s">
        <v>1205</v>
      </c>
    </row>
    <row r="96" spans="1:5" x14ac:dyDescent="0.35">
      <c r="A96" s="4" t="s">
        <v>1111</v>
      </c>
      <c r="B96" s="4" t="s">
        <v>1500</v>
      </c>
      <c r="C96" s="4" t="s">
        <v>1076</v>
      </c>
      <c r="D96" s="4" t="s">
        <v>369</v>
      </c>
      <c r="E96" s="4" t="s">
        <v>1206</v>
      </c>
    </row>
    <row r="97" spans="1:5" x14ac:dyDescent="0.35">
      <c r="A97" s="4" t="s">
        <v>1111</v>
      </c>
      <c r="B97" s="4" t="s">
        <v>1500</v>
      </c>
      <c r="C97" s="4" t="s">
        <v>1076</v>
      </c>
      <c r="D97" s="4" t="s">
        <v>369</v>
      </c>
      <c r="E97" s="4" t="s">
        <v>1209</v>
      </c>
    </row>
    <row r="98" spans="1:5" x14ac:dyDescent="0.35">
      <c r="A98" s="4" t="s">
        <v>1111</v>
      </c>
      <c r="B98" s="4" t="s">
        <v>1500</v>
      </c>
      <c r="C98" s="4" t="s">
        <v>1076</v>
      </c>
      <c r="D98" s="4" t="s">
        <v>369</v>
      </c>
      <c r="E98" s="4" t="s">
        <v>1233</v>
      </c>
    </row>
    <row r="99" spans="1:5" x14ac:dyDescent="0.35">
      <c r="A99" s="4" t="s">
        <v>1111</v>
      </c>
      <c r="B99" s="4" t="s">
        <v>1500</v>
      </c>
      <c r="C99" s="4" t="s">
        <v>1076</v>
      </c>
      <c r="D99" s="4" t="s">
        <v>369</v>
      </c>
      <c r="E99" s="4" t="s">
        <v>1210</v>
      </c>
    </row>
    <row r="100" spans="1:5" x14ac:dyDescent="0.35">
      <c r="A100" s="4" t="s">
        <v>1111</v>
      </c>
      <c r="B100" s="4" t="s">
        <v>1500</v>
      </c>
      <c r="C100" s="4" t="s">
        <v>1076</v>
      </c>
      <c r="D100" s="4" t="s">
        <v>369</v>
      </c>
      <c r="E100" s="4" t="s">
        <v>1214</v>
      </c>
    </row>
    <row r="101" spans="1:5" x14ac:dyDescent="0.35">
      <c r="A101" s="4" t="s">
        <v>1111</v>
      </c>
      <c r="B101" s="4" t="s">
        <v>1500</v>
      </c>
      <c r="C101" s="4" t="s">
        <v>1076</v>
      </c>
      <c r="D101" s="4" t="s">
        <v>369</v>
      </c>
      <c r="E101" s="4" t="s">
        <v>1208</v>
      </c>
    </row>
    <row r="102" spans="1:5" x14ac:dyDescent="0.35">
      <c r="A102" s="4" t="s">
        <v>1111</v>
      </c>
      <c r="B102" s="4" t="s">
        <v>1500</v>
      </c>
      <c r="C102" s="4" t="s">
        <v>1076</v>
      </c>
      <c r="D102" s="4" t="s">
        <v>369</v>
      </c>
      <c r="E102" s="4" t="s">
        <v>1207</v>
      </c>
    </row>
    <row r="103" spans="1:5" x14ac:dyDescent="0.35">
      <c r="A103" s="4" t="s">
        <v>1111</v>
      </c>
      <c r="B103" s="4" t="s">
        <v>1500</v>
      </c>
      <c r="C103" s="4" t="s">
        <v>1076</v>
      </c>
      <c r="D103" s="4" t="s">
        <v>369</v>
      </c>
      <c r="E103" s="4" t="s">
        <v>1232</v>
      </c>
    </row>
    <row r="104" spans="1:5" x14ac:dyDescent="0.35">
      <c r="A104" s="4" t="s">
        <v>1111</v>
      </c>
      <c r="B104" s="4" t="s">
        <v>1500</v>
      </c>
      <c r="C104" s="4" t="s">
        <v>1078</v>
      </c>
      <c r="D104" s="4" t="s">
        <v>1079</v>
      </c>
      <c r="E104" s="4" t="s">
        <v>1235</v>
      </c>
    </row>
    <row r="105" spans="1:5" x14ac:dyDescent="0.35">
      <c r="A105" s="4" t="s">
        <v>1111</v>
      </c>
      <c r="B105" s="4" t="s">
        <v>1500</v>
      </c>
      <c r="C105" s="4" t="s">
        <v>1078</v>
      </c>
      <c r="D105" s="4" t="s">
        <v>1079</v>
      </c>
      <c r="E105" s="4" t="s">
        <v>1219</v>
      </c>
    </row>
    <row r="106" spans="1:5" x14ac:dyDescent="0.35">
      <c r="A106" s="4" t="s">
        <v>1111</v>
      </c>
      <c r="B106" s="4" t="s">
        <v>1500</v>
      </c>
      <c r="C106" s="4" t="s">
        <v>1078</v>
      </c>
      <c r="D106" s="4" t="s">
        <v>1079</v>
      </c>
      <c r="E106" s="4" t="s">
        <v>1220</v>
      </c>
    </row>
    <row r="107" spans="1:5" x14ac:dyDescent="0.35">
      <c r="A107" s="4" t="s">
        <v>1111</v>
      </c>
      <c r="B107" s="4" t="s">
        <v>1500</v>
      </c>
      <c r="C107" s="4" t="s">
        <v>1078</v>
      </c>
      <c r="D107" s="4" t="s">
        <v>1079</v>
      </c>
      <c r="E107" s="4" t="s">
        <v>1221</v>
      </c>
    </row>
    <row r="108" spans="1:5" x14ac:dyDescent="0.35">
      <c r="A108" s="4" t="s">
        <v>1111</v>
      </c>
      <c r="B108" s="4" t="s">
        <v>1500</v>
      </c>
      <c r="C108" s="4" t="s">
        <v>1081</v>
      </c>
      <c r="D108" s="4" t="s">
        <v>379</v>
      </c>
      <c r="E108" s="4" t="s">
        <v>1236</v>
      </c>
    </row>
    <row r="109" spans="1:5" x14ac:dyDescent="0.35">
      <c r="A109" s="4" t="s">
        <v>1111</v>
      </c>
      <c r="B109" s="4" t="s">
        <v>1500</v>
      </c>
      <c r="C109" s="4" t="s">
        <v>1081</v>
      </c>
      <c r="D109" s="4" t="s">
        <v>379</v>
      </c>
      <c r="E109" s="4" t="s">
        <v>1237</v>
      </c>
    </row>
    <row r="110" spans="1:5" x14ac:dyDescent="0.35">
      <c r="A110" s="4" t="s">
        <v>1111</v>
      </c>
      <c r="B110" s="4" t="s">
        <v>1500</v>
      </c>
      <c r="C110" s="4" t="s">
        <v>1081</v>
      </c>
      <c r="D110" s="4" t="s">
        <v>379</v>
      </c>
      <c r="E110" s="4" t="s">
        <v>1239</v>
      </c>
    </row>
    <row r="111" spans="1:5" x14ac:dyDescent="0.35">
      <c r="A111" s="4" t="s">
        <v>1111</v>
      </c>
      <c r="B111" s="4" t="s">
        <v>1500</v>
      </c>
      <c r="C111" s="4" t="s">
        <v>1081</v>
      </c>
      <c r="D111" s="4" t="s">
        <v>379</v>
      </c>
      <c r="E111" s="4" t="s">
        <v>1240</v>
      </c>
    </row>
    <row r="112" spans="1:5" x14ac:dyDescent="0.35">
      <c r="A112" s="4" t="s">
        <v>1111</v>
      </c>
      <c r="B112" s="4" t="s">
        <v>1500</v>
      </c>
      <c r="C112" s="4" t="s">
        <v>1081</v>
      </c>
      <c r="D112" s="4" t="s">
        <v>379</v>
      </c>
      <c r="E112" s="4" t="s">
        <v>1238</v>
      </c>
    </row>
    <row r="113" spans="1:5" x14ac:dyDescent="0.35">
      <c r="A113" s="4" t="s">
        <v>1111</v>
      </c>
      <c r="B113" s="4" t="s">
        <v>1500</v>
      </c>
      <c r="C113" s="4" t="s">
        <v>1083</v>
      </c>
      <c r="D113" s="4" t="s">
        <v>379</v>
      </c>
      <c r="E113" s="4" t="s">
        <v>1241</v>
      </c>
    </row>
    <row r="114" spans="1:5" x14ac:dyDescent="0.35">
      <c r="A114" s="4" t="s">
        <v>1111</v>
      </c>
      <c r="B114" s="4" t="s">
        <v>1500</v>
      </c>
      <c r="C114" s="4" t="s">
        <v>1083</v>
      </c>
      <c r="D114" s="4" t="s">
        <v>379</v>
      </c>
      <c r="E114" s="4" t="s">
        <v>1202</v>
      </c>
    </row>
    <row r="115" spans="1:5" x14ac:dyDescent="0.35">
      <c r="A115" s="4" t="s">
        <v>1111</v>
      </c>
      <c r="B115" s="4" t="s">
        <v>1500</v>
      </c>
      <c r="C115" s="4" t="s">
        <v>1083</v>
      </c>
      <c r="D115" s="4" t="s">
        <v>379</v>
      </c>
      <c r="E115" s="4" t="s">
        <v>1188</v>
      </c>
    </row>
    <row r="116" spans="1:5" x14ac:dyDescent="0.35">
      <c r="A116" s="4" t="s">
        <v>1111</v>
      </c>
      <c r="B116" s="4" t="s">
        <v>1500</v>
      </c>
      <c r="C116" s="4" t="s">
        <v>1083</v>
      </c>
      <c r="D116" s="4" t="s">
        <v>379</v>
      </c>
      <c r="E116" s="4" t="s">
        <v>1222</v>
      </c>
    </row>
    <row r="117" spans="1:5" x14ac:dyDescent="0.35">
      <c r="A117" s="4" t="s">
        <v>1111</v>
      </c>
      <c r="B117" s="4" t="s">
        <v>1500</v>
      </c>
      <c r="C117" s="4" t="s">
        <v>1083</v>
      </c>
      <c r="D117" s="4" t="s">
        <v>379</v>
      </c>
      <c r="E117" s="4" t="s">
        <v>1242</v>
      </c>
    </row>
    <row r="118" spans="1:5" x14ac:dyDescent="0.35">
      <c r="A118" s="4" t="s">
        <v>1111</v>
      </c>
      <c r="B118" s="4" t="s">
        <v>1500</v>
      </c>
      <c r="C118" s="4" t="s">
        <v>1085</v>
      </c>
      <c r="D118" s="4" t="s">
        <v>379</v>
      </c>
      <c r="E118" s="4" t="s">
        <v>1245</v>
      </c>
    </row>
    <row r="119" spans="1:5" x14ac:dyDescent="0.35">
      <c r="A119" s="4" t="s">
        <v>1111</v>
      </c>
      <c r="B119" s="4" t="s">
        <v>1500</v>
      </c>
      <c r="C119" s="4" t="s">
        <v>1085</v>
      </c>
      <c r="D119" s="4" t="s">
        <v>379</v>
      </c>
      <c r="E119" s="4" t="s">
        <v>1246</v>
      </c>
    </row>
    <row r="120" spans="1:5" x14ac:dyDescent="0.35">
      <c r="A120" s="4" t="s">
        <v>1111</v>
      </c>
      <c r="B120" s="4" t="s">
        <v>1500</v>
      </c>
      <c r="C120" s="4" t="s">
        <v>1085</v>
      </c>
      <c r="D120" s="4" t="s">
        <v>379</v>
      </c>
      <c r="E120" s="4" t="s">
        <v>1243</v>
      </c>
    </row>
    <row r="121" spans="1:5" x14ac:dyDescent="0.35">
      <c r="A121" s="4" t="s">
        <v>1111</v>
      </c>
      <c r="B121" s="4" t="s">
        <v>1500</v>
      </c>
      <c r="C121" s="4" t="s">
        <v>1085</v>
      </c>
      <c r="D121" s="4" t="s">
        <v>379</v>
      </c>
      <c r="E121" s="4" t="s">
        <v>1244</v>
      </c>
    </row>
    <row r="122" spans="1:5" x14ac:dyDescent="0.35">
      <c r="A122" s="4" t="s">
        <v>1111</v>
      </c>
      <c r="B122" s="4" t="s">
        <v>1500</v>
      </c>
      <c r="C122" s="4" t="s">
        <v>1087</v>
      </c>
      <c r="D122" s="4" t="s">
        <v>379</v>
      </c>
      <c r="E122" s="4" t="s">
        <v>1248</v>
      </c>
    </row>
    <row r="123" spans="1:5" x14ac:dyDescent="0.35">
      <c r="A123" s="4" t="s">
        <v>1111</v>
      </c>
      <c r="B123" s="4" t="s">
        <v>1500</v>
      </c>
      <c r="C123" s="4" t="s">
        <v>1087</v>
      </c>
      <c r="D123" s="4" t="s">
        <v>379</v>
      </c>
      <c r="E123" s="4" t="s">
        <v>1249</v>
      </c>
    </row>
    <row r="124" spans="1:5" x14ac:dyDescent="0.35">
      <c r="A124" s="4" t="s">
        <v>1111</v>
      </c>
      <c r="B124" s="4" t="s">
        <v>1500</v>
      </c>
      <c r="C124" s="4" t="s">
        <v>1087</v>
      </c>
      <c r="D124" s="4" t="s">
        <v>379</v>
      </c>
      <c r="E124" s="4" t="s">
        <v>1247</v>
      </c>
    </row>
    <row r="125" spans="1:5" x14ac:dyDescent="0.35">
      <c r="A125" s="4" t="s">
        <v>1111</v>
      </c>
      <c r="B125" s="4" t="s">
        <v>1500</v>
      </c>
      <c r="C125" s="4" t="s">
        <v>1087</v>
      </c>
      <c r="D125" s="4" t="s">
        <v>379</v>
      </c>
      <c r="E125" s="4" t="s">
        <v>1251</v>
      </c>
    </row>
    <row r="126" spans="1:5" x14ac:dyDescent="0.35">
      <c r="A126" s="4" t="s">
        <v>1111</v>
      </c>
      <c r="B126" s="4" t="s">
        <v>1500</v>
      </c>
      <c r="C126" s="4" t="s">
        <v>1087</v>
      </c>
      <c r="D126" s="4" t="s">
        <v>379</v>
      </c>
      <c r="E126" s="4" t="s">
        <v>1250</v>
      </c>
    </row>
    <row r="127" spans="1:5" x14ac:dyDescent="0.35">
      <c r="A127" s="4" t="s">
        <v>1111</v>
      </c>
      <c r="B127" s="4" t="s">
        <v>1500</v>
      </c>
      <c r="C127" s="4" t="s">
        <v>1089</v>
      </c>
      <c r="D127" s="4" t="s">
        <v>379</v>
      </c>
      <c r="E127" s="4" t="s">
        <v>1254</v>
      </c>
    </row>
    <row r="128" spans="1:5" x14ac:dyDescent="0.35">
      <c r="A128" s="4" t="s">
        <v>1111</v>
      </c>
      <c r="B128" s="4" t="s">
        <v>1500</v>
      </c>
      <c r="C128" s="4" t="s">
        <v>1089</v>
      </c>
      <c r="D128" s="4" t="s">
        <v>379</v>
      </c>
      <c r="E128" s="4" t="s">
        <v>1253</v>
      </c>
    </row>
    <row r="129" spans="1:5" x14ac:dyDescent="0.35">
      <c r="A129" s="4" t="s">
        <v>1111</v>
      </c>
      <c r="B129" s="4" t="s">
        <v>1500</v>
      </c>
      <c r="C129" s="4" t="s">
        <v>1089</v>
      </c>
      <c r="D129" s="4" t="s">
        <v>379</v>
      </c>
      <c r="E129" s="4" t="s">
        <v>1252</v>
      </c>
    </row>
    <row r="130" spans="1:5" x14ac:dyDescent="0.35">
      <c r="A130" s="4" t="s">
        <v>1111</v>
      </c>
      <c r="B130" s="4" t="s">
        <v>1500</v>
      </c>
      <c r="C130" s="4" t="s">
        <v>1089</v>
      </c>
      <c r="D130" s="4" t="s">
        <v>379</v>
      </c>
      <c r="E130" s="4" t="s">
        <v>1255</v>
      </c>
    </row>
    <row r="131" spans="1:5" x14ac:dyDescent="0.35">
      <c r="A131" s="4" t="s">
        <v>1111</v>
      </c>
      <c r="B131" s="4" t="s">
        <v>1500</v>
      </c>
      <c r="C131" s="4" t="s">
        <v>1089</v>
      </c>
      <c r="D131" s="4" t="s">
        <v>379</v>
      </c>
      <c r="E131" s="4" t="s">
        <v>1256</v>
      </c>
    </row>
    <row r="132" spans="1:5" x14ac:dyDescent="0.35">
      <c r="A132" s="4" t="s">
        <v>1111</v>
      </c>
      <c r="B132" s="4" t="s">
        <v>1500</v>
      </c>
      <c r="C132" s="4" t="s">
        <v>1089</v>
      </c>
      <c r="D132" s="4" t="s">
        <v>379</v>
      </c>
      <c r="E132" s="4" t="s">
        <v>1247</v>
      </c>
    </row>
    <row r="133" spans="1:5" x14ac:dyDescent="0.35">
      <c r="A133" s="4" t="s">
        <v>1111</v>
      </c>
      <c r="B133" s="4" t="s">
        <v>1500</v>
      </c>
      <c r="C133" s="4" t="s">
        <v>1091</v>
      </c>
      <c r="D133" s="4" t="s">
        <v>379</v>
      </c>
      <c r="E133" s="4" t="s">
        <v>1258</v>
      </c>
    </row>
    <row r="134" spans="1:5" x14ac:dyDescent="0.35">
      <c r="A134" s="4" t="s">
        <v>1111</v>
      </c>
      <c r="B134" s="4" t="s">
        <v>1500</v>
      </c>
      <c r="C134" s="4" t="s">
        <v>1091</v>
      </c>
      <c r="D134" s="4" t="s">
        <v>379</v>
      </c>
      <c r="E134" s="4" t="s">
        <v>1257</v>
      </c>
    </row>
    <row r="135" spans="1:5" x14ac:dyDescent="0.35">
      <c r="A135" s="4" t="s">
        <v>1111</v>
      </c>
      <c r="B135" s="4" t="s">
        <v>1500</v>
      </c>
      <c r="C135" s="4" t="s">
        <v>1091</v>
      </c>
      <c r="D135" s="4" t="s">
        <v>379</v>
      </c>
      <c r="E135" s="4" t="s">
        <v>1256</v>
      </c>
    </row>
    <row r="136" spans="1:5" x14ac:dyDescent="0.35">
      <c r="A136" s="4" t="s">
        <v>1111</v>
      </c>
      <c r="B136" s="4" t="s">
        <v>1500</v>
      </c>
      <c r="C136" s="4" t="s">
        <v>1091</v>
      </c>
      <c r="D136" s="4" t="s">
        <v>379</v>
      </c>
      <c r="E136" s="4" t="s">
        <v>1259</v>
      </c>
    </row>
    <row r="137" spans="1:5" x14ac:dyDescent="0.35">
      <c r="A137" s="4" t="s">
        <v>1111</v>
      </c>
      <c r="B137" s="4" t="s">
        <v>1500</v>
      </c>
      <c r="C137" s="4" t="s">
        <v>1260</v>
      </c>
      <c r="D137" s="4" t="s">
        <v>389</v>
      </c>
      <c r="E137" s="4" t="s">
        <v>1266</v>
      </c>
    </row>
    <row r="138" spans="1:5" x14ac:dyDescent="0.35">
      <c r="A138" s="4" t="s">
        <v>1111</v>
      </c>
      <c r="B138" s="4" t="s">
        <v>1500</v>
      </c>
      <c r="C138" s="4" t="s">
        <v>1260</v>
      </c>
      <c r="D138" s="4" t="s">
        <v>389</v>
      </c>
      <c r="E138" s="4" t="s">
        <v>1265</v>
      </c>
    </row>
    <row r="139" spans="1:5" x14ac:dyDescent="0.35">
      <c r="A139" s="4" t="s">
        <v>1111</v>
      </c>
      <c r="B139" s="4" t="s">
        <v>1500</v>
      </c>
      <c r="C139" s="4" t="s">
        <v>1260</v>
      </c>
      <c r="D139" s="4" t="s">
        <v>389</v>
      </c>
      <c r="E139" s="4" t="s">
        <v>1262</v>
      </c>
    </row>
    <row r="140" spans="1:5" x14ac:dyDescent="0.35">
      <c r="A140" s="4" t="s">
        <v>1111</v>
      </c>
      <c r="B140" s="4" t="s">
        <v>1500</v>
      </c>
      <c r="C140" s="4" t="s">
        <v>1260</v>
      </c>
      <c r="D140" s="4" t="s">
        <v>389</v>
      </c>
      <c r="E140" s="4" t="s">
        <v>1264</v>
      </c>
    </row>
    <row r="141" spans="1:5" x14ac:dyDescent="0.35">
      <c r="A141" s="4" t="s">
        <v>1111</v>
      </c>
      <c r="B141" s="4" t="s">
        <v>1500</v>
      </c>
      <c r="C141" s="4" t="s">
        <v>1260</v>
      </c>
      <c r="D141" s="4" t="s">
        <v>389</v>
      </c>
      <c r="E141" s="4" t="s">
        <v>1267</v>
      </c>
    </row>
    <row r="142" spans="1:5" x14ac:dyDescent="0.35">
      <c r="A142" s="4" t="s">
        <v>1111</v>
      </c>
      <c r="B142" s="4" t="s">
        <v>1500</v>
      </c>
      <c r="C142" s="4" t="s">
        <v>1260</v>
      </c>
      <c r="D142" s="4" t="s">
        <v>389</v>
      </c>
      <c r="E142" s="4" t="s">
        <v>1191</v>
      </c>
    </row>
    <row r="143" spans="1:5" x14ac:dyDescent="0.35">
      <c r="A143" s="4" t="s">
        <v>1111</v>
      </c>
      <c r="B143" s="4" t="s">
        <v>1500</v>
      </c>
      <c r="C143" s="4" t="s">
        <v>1260</v>
      </c>
      <c r="D143" s="4" t="s">
        <v>389</v>
      </c>
      <c r="E143" s="4" t="s">
        <v>1268</v>
      </c>
    </row>
    <row r="144" spans="1:5" x14ac:dyDescent="0.35">
      <c r="A144" s="4" t="s">
        <v>1111</v>
      </c>
      <c r="B144" s="4" t="s">
        <v>1500</v>
      </c>
      <c r="C144" s="4" t="s">
        <v>1260</v>
      </c>
      <c r="D144" s="4" t="s">
        <v>389</v>
      </c>
      <c r="E144" s="4" t="s">
        <v>1269</v>
      </c>
    </row>
    <row r="145" spans="1:5" x14ac:dyDescent="0.35">
      <c r="A145" s="4" t="s">
        <v>1111</v>
      </c>
      <c r="B145" s="4" t="s">
        <v>1500</v>
      </c>
      <c r="C145" s="4" t="s">
        <v>1260</v>
      </c>
      <c r="D145" s="4" t="s">
        <v>389</v>
      </c>
      <c r="E145" s="4" t="s">
        <v>1270</v>
      </c>
    </row>
    <row r="146" spans="1:5" x14ac:dyDescent="0.35">
      <c r="A146" s="4" t="s">
        <v>1111</v>
      </c>
      <c r="B146" s="4" t="s">
        <v>1500</v>
      </c>
      <c r="C146" s="4" t="s">
        <v>1260</v>
      </c>
      <c r="D146" s="4" t="s">
        <v>389</v>
      </c>
      <c r="E146" s="4" t="s">
        <v>1271</v>
      </c>
    </row>
    <row r="147" spans="1:5" x14ac:dyDescent="0.35">
      <c r="A147" s="4" t="s">
        <v>1111</v>
      </c>
      <c r="B147" s="4" t="s">
        <v>1500</v>
      </c>
      <c r="C147" s="4" t="s">
        <v>1260</v>
      </c>
      <c r="D147" s="4" t="s">
        <v>389</v>
      </c>
      <c r="E147" s="4" t="s">
        <v>1195</v>
      </c>
    </row>
    <row r="148" spans="1:5" x14ac:dyDescent="0.35">
      <c r="A148" s="4" t="s">
        <v>1111</v>
      </c>
      <c r="B148" s="4" t="s">
        <v>1500</v>
      </c>
      <c r="C148" s="4" t="s">
        <v>1095</v>
      </c>
      <c r="D148" s="4" t="s">
        <v>389</v>
      </c>
      <c r="E148" s="4" t="s">
        <v>1257</v>
      </c>
    </row>
    <row r="149" spans="1:5" x14ac:dyDescent="0.35">
      <c r="A149" s="4" t="s">
        <v>1111</v>
      </c>
      <c r="B149" s="4" t="s">
        <v>1500</v>
      </c>
      <c r="C149" s="4" t="s">
        <v>1095</v>
      </c>
      <c r="D149" s="4" t="s">
        <v>389</v>
      </c>
      <c r="E149" s="4" t="s">
        <v>1190</v>
      </c>
    </row>
    <row r="150" spans="1:5" x14ac:dyDescent="0.35">
      <c r="A150" s="4" t="s">
        <v>1111</v>
      </c>
      <c r="B150" s="4" t="s">
        <v>1500</v>
      </c>
      <c r="C150" s="4" t="s">
        <v>1095</v>
      </c>
      <c r="D150" s="4" t="s">
        <v>389</v>
      </c>
      <c r="E150" s="4" t="s">
        <v>1198</v>
      </c>
    </row>
    <row r="151" spans="1:5" x14ac:dyDescent="0.35">
      <c r="A151" s="4" t="s">
        <v>1111</v>
      </c>
      <c r="B151" s="4" t="s">
        <v>1500</v>
      </c>
      <c r="C151" s="4" t="s">
        <v>1095</v>
      </c>
      <c r="D151" s="4" t="s">
        <v>389</v>
      </c>
      <c r="E151" s="4" t="s">
        <v>1192</v>
      </c>
    </row>
    <row r="152" spans="1:5" x14ac:dyDescent="0.35">
      <c r="A152" s="4" t="s">
        <v>1111</v>
      </c>
      <c r="B152" s="4" t="s">
        <v>1500</v>
      </c>
      <c r="C152" s="4" t="s">
        <v>1095</v>
      </c>
      <c r="D152" s="4" t="s">
        <v>389</v>
      </c>
      <c r="E152" s="4" t="s">
        <v>1272</v>
      </c>
    </row>
    <row r="153" spans="1:5" x14ac:dyDescent="0.35">
      <c r="A153" s="4" t="s">
        <v>1111</v>
      </c>
      <c r="B153" s="4" t="s">
        <v>1500</v>
      </c>
      <c r="C153" s="4" t="s">
        <v>1095</v>
      </c>
      <c r="D153" s="4" t="s">
        <v>389</v>
      </c>
      <c r="E153" s="4" t="s">
        <v>1273</v>
      </c>
    </row>
    <row r="154" spans="1:5" x14ac:dyDescent="0.35">
      <c r="A154" s="4" t="s">
        <v>1111</v>
      </c>
      <c r="B154" s="4" t="s">
        <v>1500</v>
      </c>
      <c r="C154" s="4" t="s">
        <v>1095</v>
      </c>
      <c r="D154" s="4" t="s">
        <v>389</v>
      </c>
      <c r="E154" s="4" t="s">
        <v>1193</v>
      </c>
    </row>
    <row r="155" spans="1:5" x14ac:dyDescent="0.35">
      <c r="A155" s="4" t="s">
        <v>1111</v>
      </c>
      <c r="B155" s="4" t="s">
        <v>1500</v>
      </c>
      <c r="C155" s="4" t="s">
        <v>1097</v>
      </c>
      <c r="D155" s="4" t="s">
        <v>389</v>
      </c>
      <c r="E155" s="4" t="s">
        <v>1266</v>
      </c>
    </row>
    <row r="156" spans="1:5" x14ac:dyDescent="0.35">
      <c r="A156" s="4" t="s">
        <v>1111</v>
      </c>
      <c r="B156" s="4" t="s">
        <v>1500</v>
      </c>
      <c r="C156" s="4" t="s">
        <v>1097</v>
      </c>
      <c r="D156" s="4" t="s">
        <v>389</v>
      </c>
      <c r="E156" s="4" t="s">
        <v>1265</v>
      </c>
    </row>
    <row r="157" spans="1:5" x14ac:dyDescent="0.35">
      <c r="A157" s="4" t="s">
        <v>1111</v>
      </c>
      <c r="B157" s="4" t="s">
        <v>1500</v>
      </c>
      <c r="C157" s="4" t="s">
        <v>1097</v>
      </c>
      <c r="D157" s="4" t="s">
        <v>389</v>
      </c>
      <c r="E157" s="4" t="s">
        <v>1276</v>
      </c>
    </row>
    <row r="158" spans="1:5" x14ac:dyDescent="0.35">
      <c r="A158" s="4" t="s">
        <v>1111</v>
      </c>
      <c r="B158" s="4" t="s">
        <v>1500</v>
      </c>
      <c r="C158" s="4" t="s">
        <v>1097</v>
      </c>
      <c r="D158" s="4" t="s">
        <v>389</v>
      </c>
      <c r="E158" s="4" t="s">
        <v>1278</v>
      </c>
    </row>
    <row r="159" spans="1:5" x14ac:dyDescent="0.35">
      <c r="A159" s="4" t="s">
        <v>1111</v>
      </c>
      <c r="B159" s="4" t="s">
        <v>1500</v>
      </c>
      <c r="C159" s="4" t="s">
        <v>1097</v>
      </c>
      <c r="D159" s="4" t="s">
        <v>389</v>
      </c>
      <c r="E159" s="4" t="s">
        <v>1190</v>
      </c>
    </row>
    <row r="160" spans="1:5" x14ac:dyDescent="0.35">
      <c r="A160" s="4" t="s">
        <v>1111</v>
      </c>
      <c r="B160" s="4" t="s">
        <v>1500</v>
      </c>
      <c r="C160" s="4" t="s">
        <v>1097</v>
      </c>
      <c r="D160" s="4" t="s">
        <v>389</v>
      </c>
      <c r="E160" s="4" t="s">
        <v>1213</v>
      </c>
    </row>
    <row r="161" spans="1:5" x14ac:dyDescent="0.35">
      <c r="A161" s="4" t="s">
        <v>1111</v>
      </c>
      <c r="B161" s="4" t="s">
        <v>1500</v>
      </c>
      <c r="C161" s="4" t="s">
        <v>1097</v>
      </c>
      <c r="D161" s="4" t="s">
        <v>389</v>
      </c>
      <c r="E161" s="4" t="s">
        <v>1269</v>
      </c>
    </row>
    <row r="162" spans="1:5" x14ac:dyDescent="0.35">
      <c r="A162" s="4" t="s">
        <v>1111</v>
      </c>
      <c r="B162" s="4" t="s">
        <v>1500</v>
      </c>
      <c r="C162" s="4" t="s">
        <v>1097</v>
      </c>
      <c r="D162" s="4" t="s">
        <v>389</v>
      </c>
      <c r="E162" s="4" t="s">
        <v>1189</v>
      </c>
    </row>
    <row r="163" spans="1:5" x14ac:dyDescent="0.35">
      <c r="A163" s="4" t="s">
        <v>1111</v>
      </c>
      <c r="B163" s="4" t="s">
        <v>1500</v>
      </c>
      <c r="C163" s="4" t="s">
        <v>1097</v>
      </c>
      <c r="D163" s="4" t="s">
        <v>389</v>
      </c>
      <c r="E163" s="4" t="s">
        <v>1277</v>
      </c>
    </row>
    <row r="164" spans="1:5" x14ac:dyDescent="0.35">
      <c r="A164" s="4" t="s">
        <v>1111</v>
      </c>
      <c r="B164" s="4" t="s">
        <v>1500</v>
      </c>
      <c r="C164" s="4" t="s">
        <v>1099</v>
      </c>
      <c r="D164" s="4" t="s">
        <v>389</v>
      </c>
      <c r="E164" s="4" t="s">
        <v>1279</v>
      </c>
    </row>
    <row r="165" spans="1:5" x14ac:dyDescent="0.35">
      <c r="A165" s="4" t="s">
        <v>1111</v>
      </c>
      <c r="B165" s="4" t="s">
        <v>1500</v>
      </c>
      <c r="C165" s="4" t="s">
        <v>1099</v>
      </c>
      <c r="D165" s="4" t="s">
        <v>389</v>
      </c>
      <c r="E165" s="4" t="s">
        <v>1280</v>
      </c>
    </row>
    <row r="166" spans="1:5" x14ac:dyDescent="0.35">
      <c r="A166" s="4" t="s">
        <v>1111</v>
      </c>
      <c r="B166" s="4" t="s">
        <v>1500</v>
      </c>
      <c r="C166" s="4" t="s">
        <v>1099</v>
      </c>
      <c r="D166" s="4" t="s">
        <v>389</v>
      </c>
      <c r="E166" s="4" t="s">
        <v>1281</v>
      </c>
    </row>
    <row r="167" spans="1:5" x14ac:dyDescent="0.35">
      <c r="A167" s="4" t="s">
        <v>1111</v>
      </c>
      <c r="B167" s="4" t="s">
        <v>1500</v>
      </c>
      <c r="C167" s="4" t="s">
        <v>1099</v>
      </c>
      <c r="D167" s="4" t="s">
        <v>389</v>
      </c>
      <c r="E167" s="4" t="s">
        <v>1194</v>
      </c>
    </row>
    <row r="168" spans="1:5" x14ac:dyDescent="0.35">
      <c r="A168" s="4" t="s">
        <v>1111</v>
      </c>
      <c r="B168" s="4" t="s">
        <v>1500</v>
      </c>
      <c r="C168" s="4" t="s">
        <v>1101</v>
      </c>
      <c r="D168" s="4" t="s">
        <v>389</v>
      </c>
      <c r="E168" s="4" t="s">
        <v>1190</v>
      </c>
    </row>
    <row r="169" spans="1:5" x14ac:dyDescent="0.35">
      <c r="A169" s="4" t="s">
        <v>1111</v>
      </c>
      <c r="B169" s="4" t="s">
        <v>1500</v>
      </c>
      <c r="C169" s="4" t="s">
        <v>1101</v>
      </c>
      <c r="D169" s="4" t="s">
        <v>389</v>
      </c>
      <c r="E169" s="4" t="s">
        <v>1284</v>
      </c>
    </row>
    <row r="170" spans="1:5" x14ac:dyDescent="0.35">
      <c r="A170" s="4" t="s">
        <v>1111</v>
      </c>
      <c r="B170" s="4" t="s">
        <v>1500</v>
      </c>
      <c r="C170" s="4" t="s">
        <v>1101</v>
      </c>
      <c r="D170" s="4" t="s">
        <v>389</v>
      </c>
      <c r="E170" s="4" t="s">
        <v>1285</v>
      </c>
    </row>
    <row r="171" spans="1:5" x14ac:dyDescent="0.35">
      <c r="A171" s="4" t="s">
        <v>1111</v>
      </c>
      <c r="B171" s="4" t="s">
        <v>1500</v>
      </c>
      <c r="C171" s="4" t="s">
        <v>1103</v>
      </c>
      <c r="D171" s="4" t="s">
        <v>389</v>
      </c>
      <c r="E171" s="4" t="s">
        <v>1257</v>
      </c>
    </row>
    <row r="172" spans="1:5" x14ac:dyDescent="0.35">
      <c r="A172" s="4" t="s">
        <v>1111</v>
      </c>
      <c r="B172" s="4" t="s">
        <v>1500</v>
      </c>
      <c r="C172" s="4" t="s">
        <v>1103</v>
      </c>
      <c r="D172" s="4" t="s">
        <v>389</v>
      </c>
      <c r="E172" s="4" t="s">
        <v>1195</v>
      </c>
    </row>
    <row r="173" spans="1:5" x14ac:dyDescent="0.35">
      <c r="A173" s="4" t="s">
        <v>1111</v>
      </c>
      <c r="B173" s="4" t="s">
        <v>1500</v>
      </c>
      <c r="C173" s="4" t="s">
        <v>1103</v>
      </c>
      <c r="D173" s="4" t="s">
        <v>389</v>
      </c>
      <c r="E173" s="4" t="s">
        <v>1200</v>
      </c>
    </row>
    <row r="174" spans="1:5" x14ac:dyDescent="0.35">
      <c r="A174" s="4" t="s">
        <v>1111</v>
      </c>
      <c r="B174" s="4" t="s">
        <v>1500</v>
      </c>
      <c r="C174" s="4" t="s">
        <v>1103</v>
      </c>
      <c r="D174" s="4" t="s">
        <v>389</v>
      </c>
      <c r="E174" s="4" t="s">
        <v>1201</v>
      </c>
    </row>
    <row r="175" spans="1:5" x14ac:dyDescent="0.35">
      <c r="A175" s="4" t="s">
        <v>1111</v>
      </c>
      <c r="B175" s="4" t="s">
        <v>1500</v>
      </c>
      <c r="C175" s="4" t="s">
        <v>1105</v>
      </c>
      <c r="D175" s="4" t="s">
        <v>389</v>
      </c>
      <c r="E175" s="4" t="s">
        <v>1288</v>
      </c>
    </row>
    <row r="176" spans="1:5" x14ac:dyDescent="0.35">
      <c r="A176" s="4" t="s">
        <v>1111</v>
      </c>
      <c r="B176" s="4" t="s">
        <v>1500</v>
      </c>
      <c r="C176" s="4" t="s">
        <v>1105</v>
      </c>
      <c r="D176" s="4" t="s">
        <v>389</v>
      </c>
      <c r="E176" s="4" t="s">
        <v>1194</v>
      </c>
    </row>
    <row r="177" spans="1:5" x14ac:dyDescent="0.35">
      <c r="A177" s="4" t="s">
        <v>1111</v>
      </c>
      <c r="B177" s="4" t="s">
        <v>1500</v>
      </c>
      <c r="C177" s="4" t="s">
        <v>1105</v>
      </c>
      <c r="D177" s="4" t="s">
        <v>389</v>
      </c>
      <c r="E177" s="4" t="s">
        <v>1287</v>
      </c>
    </row>
    <row r="178" spans="1:5" x14ac:dyDescent="0.35">
      <c r="A178" s="4" t="s">
        <v>1111</v>
      </c>
      <c r="B178" s="4" t="s">
        <v>1500</v>
      </c>
      <c r="C178" s="4" t="s">
        <v>1105</v>
      </c>
      <c r="D178" s="4" t="s">
        <v>389</v>
      </c>
      <c r="E178" s="4" t="s">
        <v>1286</v>
      </c>
    </row>
    <row r="179" spans="1:5" x14ac:dyDescent="0.35">
      <c r="A179" s="4" t="s">
        <v>1111</v>
      </c>
      <c r="B179" s="4" t="s">
        <v>1500</v>
      </c>
      <c r="C179" s="4" t="s">
        <v>1105</v>
      </c>
      <c r="D179" s="4" t="s">
        <v>389</v>
      </c>
      <c r="E179" s="4" t="s">
        <v>1190</v>
      </c>
    </row>
    <row r="180" spans="1:5" x14ac:dyDescent="0.35">
      <c r="A180" s="4" t="s">
        <v>1111</v>
      </c>
      <c r="B180" s="4" t="s">
        <v>1500</v>
      </c>
      <c r="C180" s="4" t="s">
        <v>1105</v>
      </c>
      <c r="D180" s="4" t="s">
        <v>389</v>
      </c>
      <c r="E180" s="4" t="s">
        <v>1201</v>
      </c>
    </row>
    <row r="181" spans="1:5" x14ac:dyDescent="0.35">
      <c r="A181" s="4" t="s">
        <v>1111</v>
      </c>
      <c r="B181" s="4" t="s">
        <v>1500</v>
      </c>
      <c r="C181" s="4" t="s">
        <v>1107</v>
      </c>
      <c r="D181" s="4" t="s">
        <v>389</v>
      </c>
      <c r="E181" s="4" t="s">
        <v>1204</v>
      </c>
    </row>
    <row r="182" spans="1:5" x14ac:dyDescent="0.35">
      <c r="A182" s="4" t="s">
        <v>1118</v>
      </c>
      <c r="B182" s="4" t="s">
        <v>1500</v>
      </c>
      <c r="C182" s="4" t="s">
        <v>1076</v>
      </c>
      <c r="D182" s="4" t="s">
        <v>369</v>
      </c>
      <c r="E182" s="4" t="s">
        <v>1231</v>
      </c>
    </row>
    <row r="183" spans="1:5" x14ac:dyDescent="0.35">
      <c r="A183" s="4" t="s">
        <v>1118</v>
      </c>
      <c r="B183" s="4" t="s">
        <v>1500</v>
      </c>
      <c r="C183" s="4" t="s">
        <v>1076</v>
      </c>
      <c r="D183" s="4" t="s">
        <v>369</v>
      </c>
      <c r="E183" s="4" t="s">
        <v>1234</v>
      </c>
    </row>
    <row r="184" spans="1:5" x14ac:dyDescent="0.35">
      <c r="A184" s="4" t="s">
        <v>1118</v>
      </c>
      <c r="B184" s="4" t="s">
        <v>1500</v>
      </c>
      <c r="C184" s="4" t="s">
        <v>1076</v>
      </c>
      <c r="D184" s="4" t="s">
        <v>369</v>
      </c>
      <c r="E184" s="4" t="s">
        <v>1230</v>
      </c>
    </row>
    <row r="185" spans="1:5" x14ac:dyDescent="0.35">
      <c r="A185" s="4" t="s">
        <v>1118</v>
      </c>
      <c r="B185" s="4" t="s">
        <v>1500</v>
      </c>
      <c r="C185" s="4" t="s">
        <v>1076</v>
      </c>
      <c r="D185" s="4" t="s">
        <v>369</v>
      </c>
      <c r="E185" s="4" t="s">
        <v>1205</v>
      </c>
    </row>
    <row r="186" spans="1:5" x14ac:dyDescent="0.35">
      <c r="A186" s="4" t="s">
        <v>1118</v>
      </c>
      <c r="B186" s="4" t="s">
        <v>1500</v>
      </c>
      <c r="C186" s="4" t="s">
        <v>1076</v>
      </c>
      <c r="D186" s="4" t="s">
        <v>369</v>
      </c>
      <c r="E186" s="4" t="s">
        <v>1206</v>
      </c>
    </row>
    <row r="187" spans="1:5" x14ac:dyDescent="0.35">
      <c r="A187" s="4" t="s">
        <v>1118</v>
      </c>
      <c r="B187" s="4" t="s">
        <v>1500</v>
      </c>
      <c r="C187" s="4" t="s">
        <v>1076</v>
      </c>
      <c r="D187" s="4" t="s">
        <v>369</v>
      </c>
      <c r="E187" s="4" t="s">
        <v>1209</v>
      </c>
    </row>
    <row r="188" spans="1:5" x14ac:dyDescent="0.35">
      <c r="A188" s="4" t="s">
        <v>1118</v>
      </c>
      <c r="B188" s="4" t="s">
        <v>1500</v>
      </c>
      <c r="C188" s="4" t="s">
        <v>1076</v>
      </c>
      <c r="D188" s="4" t="s">
        <v>369</v>
      </c>
      <c r="E188" s="4" t="s">
        <v>1233</v>
      </c>
    </row>
    <row r="189" spans="1:5" x14ac:dyDescent="0.35">
      <c r="A189" s="4" t="s">
        <v>1118</v>
      </c>
      <c r="B189" s="4" t="s">
        <v>1500</v>
      </c>
      <c r="C189" s="4" t="s">
        <v>1076</v>
      </c>
      <c r="D189" s="4" t="s">
        <v>369</v>
      </c>
      <c r="E189" s="4" t="s">
        <v>1210</v>
      </c>
    </row>
    <row r="190" spans="1:5" x14ac:dyDescent="0.35">
      <c r="A190" s="4" t="s">
        <v>1118</v>
      </c>
      <c r="B190" s="4" t="s">
        <v>1500</v>
      </c>
      <c r="C190" s="4" t="s">
        <v>1076</v>
      </c>
      <c r="D190" s="4" t="s">
        <v>369</v>
      </c>
      <c r="E190" s="4" t="s">
        <v>1214</v>
      </c>
    </row>
    <row r="191" spans="1:5" x14ac:dyDescent="0.35">
      <c r="A191" s="4" t="s">
        <v>1118</v>
      </c>
      <c r="B191" s="4" t="s">
        <v>1500</v>
      </c>
      <c r="C191" s="4" t="s">
        <v>1076</v>
      </c>
      <c r="D191" s="4" t="s">
        <v>369</v>
      </c>
      <c r="E191" s="4" t="s">
        <v>1208</v>
      </c>
    </row>
    <row r="192" spans="1:5" x14ac:dyDescent="0.35">
      <c r="A192" s="4" t="s">
        <v>1118</v>
      </c>
      <c r="B192" s="4" t="s">
        <v>1500</v>
      </c>
      <c r="C192" s="4" t="s">
        <v>1076</v>
      </c>
      <c r="D192" s="4" t="s">
        <v>369</v>
      </c>
      <c r="E192" s="4" t="s">
        <v>1207</v>
      </c>
    </row>
    <row r="193" spans="1:5" x14ac:dyDescent="0.35">
      <c r="A193" s="4" t="s">
        <v>1118</v>
      </c>
      <c r="B193" s="4" t="s">
        <v>1500</v>
      </c>
      <c r="C193" s="4" t="s">
        <v>1076</v>
      </c>
      <c r="D193" s="4" t="s">
        <v>369</v>
      </c>
      <c r="E193" s="4" t="s">
        <v>1232</v>
      </c>
    </row>
    <row r="194" spans="1:5" x14ac:dyDescent="0.35">
      <c r="A194" s="4" t="s">
        <v>1118</v>
      </c>
      <c r="B194" s="4" t="s">
        <v>1500</v>
      </c>
      <c r="C194" s="4" t="s">
        <v>1078</v>
      </c>
      <c r="D194" s="4" t="s">
        <v>1079</v>
      </c>
      <c r="E194" s="4" t="s">
        <v>1235</v>
      </c>
    </row>
    <row r="195" spans="1:5" x14ac:dyDescent="0.35">
      <c r="A195" s="4" t="s">
        <v>1118</v>
      </c>
      <c r="B195" s="4" t="s">
        <v>1500</v>
      </c>
      <c r="C195" s="4" t="s">
        <v>1078</v>
      </c>
      <c r="D195" s="4" t="s">
        <v>1079</v>
      </c>
      <c r="E195" s="4" t="s">
        <v>1219</v>
      </c>
    </row>
    <row r="196" spans="1:5" x14ac:dyDescent="0.35">
      <c r="A196" s="4" t="s">
        <v>1118</v>
      </c>
      <c r="B196" s="4" t="s">
        <v>1500</v>
      </c>
      <c r="C196" s="4" t="s">
        <v>1078</v>
      </c>
      <c r="D196" s="4" t="s">
        <v>1079</v>
      </c>
      <c r="E196" s="4" t="s">
        <v>1220</v>
      </c>
    </row>
    <row r="197" spans="1:5" x14ac:dyDescent="0.35">
      <c r="A197" s="4" t="s">
        <v>1118</v>
      </c>
      <c r="B197" s="4" t="s">
        <v>1500</v>
      </c>
      <c r="C197" s="4" t="s">
        <v>1078</v>
      </c>
      <c r="D197" s="4" t="s">
        <v>1079</v>
      </c>
      <c r="E197" s="4" t="s">
        <v>1221</v>
      </c>
    </row>
    <row r="198" spans="1:5" x14ac:dyDescent="0.35">
      <c r="A198" s="4" t="s">
        <v>1118</v>
      </c>
      <c r="B198" s="4" t="s">
        <v>1500</v>
      </c>
      <c r="C198" s="4" t="s">
        <v>1081</v>
      </c>
      <c r="D198" s="4" t="s">
        <v>379</v>
      </c>
      <c r="E198" s="4" t="s">
        <v>1236</v>
      </c>
    </row>
    <row r="199" spans="1:5" x14ac:dyDescent="0.35">
      <c r="A199" s="4" t="s">
        <v>1118</v>
      </c>
      <c r="B199" s="4" t="s">
        <v>1500</v>
      </c>
      <c r="C199" s="4" t="s">
        <v>1081</v>
      </c>
      <c r="D199" s="4" t="s">
        <v>379</v>
      </c>
      <c r="E199" s="4" t="s">
        <v>1237</v>
      </c>
    </row>
    <row r="200" spans="1:5" x14ac:dyDescent="0.35">
      <c r="A200" s="4" t="s">
        <v>1118</v>
      </c>
      <c r="B200" s="4" t="s">
        <v>1500</v>
      </c>
      <c r="C200" s="4" t="s">
        <v>1081</v>
      </c>
      <c r="D200" s="4" t="s">
        <v>379</v>
      </c>
      <c r="E200" s="4" t="s">
        <v>1239</v>
      </c>
    </row>
    <row r="201" spans="1:5" x14ac:dyDescent="0.35">
      <c r="A201" s="4" t="s">
        <v>1118</v>
      </c>
      <c r="B201" s="4" t="s">
        <v>1500</v>
      </c>
      <c r="C201" s="4" t="s">
        <v>1081</v>
      </c>
      <c r="D201" s="4" t="s">
        <v>379</v>
      </c>
      <c r="E201" s="4" t="s">
        <v>1240</v>
      </c>
    </row>
    <row r="202" spans="1:5" x14ac:dyDescent="0.35">
      <c r="A202" s="4" t="s">
        <v>1118</v>
      </c>
      <c r="B202" s="4" t="s">
        <v>1500</v>
      </c>
      <c r="C202" s="4" t="s">
        <v>1081</v>
      </c>
      <c r="D202" s="4" t="s">
        <v>379</v>
      </c>
      <c r="E202" s="4" t="s">
        <v>1238</v>
      </c>
    </row>
    <row r="203" spans="1:5" x14ac:dyDescent="0.35">
      <c r="A203" s="4" t="s">
        <v>1118</v>
      </c>
      <c r="B203" s="4" t="s">
        <v>1500</v>
      </c>
      <c r="C203" s="4" t="s">
        <v>1083</v>
      </c>
      <c r="D203" s="4" t="s">
        <v>379</v>
      </c>
      <c r="E203" s="4" t="s">
        <v>1241</v>
      </c>
    </row>
    <row r="204" spans="1:5" x14ac:dyDescent="0.35">
      <c r="A204" s="4" t="s">
        <v>1118</v>
      </c>
      <c r="B204" s="4" t="s">
        <v>1500</v>
      </c>
      <c r="C204" s="4" t="s">
        <v>1083</v>
      </c>
      <c r="D204" s="4" t="s">
        <v>379</v>
      </c>
      <c r="E204" s="4" t="s">
        <v>1202</v>
      </c>
    </row>
    <row r="205" spans="1:5" x14ac:dyDescent="0.35">
      <c r="A205" s="4" t="s">
        <v>1118</v>
      </c>
      <c r="B205" s="4" t="s">
        <v>1500</v>
      </c>
      <c r="C205" s="4" t="s">
        <v>1083</v>
      </c>
      <c r="D205" s="4" t="s">
        <v>379</v>
      </c>
      <c r="E205" s="4" t="s">
        <v>1188</v>
      </c>
    </row>
    <row r="206" spans="1:5" x14ac:dyDescent="0.35">
      <c r="A206" s="4" t="s">
        <v>1118</v>
      </c>
      <c r="B206" s="4" t="s">
        <v>1500</v>
      </c>
      <c r="C206" s="4" t="s">
        <v>1083</v>
      </c>
      <c r="D206" s="4" t="s">
        <v>379</v>
      </c>
      <c r="E206" s="4" t="s">
        <v>1222</v>
      </c>
    </row>
    <row r="207" spans="1:5" x14ac:dyDescent="0.35">
      <c r="A207" s="4" t="s">
        <v>1118</v>
      </c>
      <c r="B207" s="4" t="s">
        <v>1500</v>
      </c>
      <c r="C207" s="4" t="s">
        <v>1083</v>
      </c>
      <c r="D207" s="4" t="s">
        <v>379</v>
      </c>
      <c r="E207" s="4" t="s">
        <v>1242</v>
      </c>
    </row>
    <row r="208" spans="1:5" x14ac:dyDescent="0.35">
      <c r="A208" s="4" t="s">
        <v>1118</v>
      </c>
      <c r="B208" s="4" t="s">
        <v>1500</v>
      </c>
      <c r="C208" s="4" t="s">
        <v>1085</v>
      </c>
      <c r="D208" s="4" t="s">
        <v>379</v>
      </c>
      <c r="E208" s="4" t="s">
        <v>1245</v>
      </c>
    </row>
    <row r="209" spans="1:5" x14ac:dyDescent="0.35">
      <c r="A209" s="4" t="s">
        <v>1118</v>
      </c>
      <c r="B209" s="4" t="s">
        <v>1500</v>
      </c>
      <c r="C209" s="4" t="s">
        <v>1085</v>
      </c>
      <c r="D209" s="4" t="s">
        <v>379</v>
      </c>
      <c r="E209" s="4" t="s">
        <v>1246</v>
      </c>
    </row>
    <row r="210" spans="1:5" x14ac:dyDescent="0.35">
      <c r="A210" s="4" t="s">
        <v>1118</v>
      </c>
      <c r="B210" s="4" t="s">
        <v>1500</v>
      </c>
      <c r="C210" s="4" t="s">
        <v>1085</v>
      </c>
      <c r="D210" s="4" t="s">
        <v>379</v>
      </c>
      <c r="E210" s="4" t="s">
        <v>1243</v>
      </c>
    </row>
    <row r="211" spans="1:5" x14ac:dyDescent="0.35">
      <c r="A211" s="4" t="s">
        <v>1118</v>
      </c>
      <c r="B211" s="4" t="s">
        <v>1500</v>
      </c>
      <c r="C211" s="4" t="s">
        <v>1085</v>
      </c>
      <c r="D211" s="4" t="s">
        <v>379</v>
      </c>
      <c r="E211" s="4" t="s">
        <v>1244</v>
      </c>
    </row>
    <row r="212" spans="1:5" x14ac:dyDescent="0.35">
      <c r="A212" s="4" t="s">
        <v>1118</v>
      </c>
      <c r="B212" s="4" t="s">
        <v>1500</v>
      </c>
      <c r="C212" s="4" t="s">
        <v>1087</v>
      </c>
      <c r="D212" s="4" t="s">
        <v>379</v>
      </c>
      <c r="E212" s="4" t="s">
        <v>1248</v>
      </c>
    </row>
    <row r="213" spans="1:5" x14ac:dyDescent="0.35">
      <c r="A213" s="4" t="s">
        <v>1118</v>
      </c>
      <c r="B213" s="4" t="s">
        <v>1500</v>
      </c>
      <c r="C213" s="4" t="s">
        <v>1087</v>
      </c>
      <c r="D213" s="4" t="s">
        <v>379</v>
      </c>
      <c r="E213" s="4" t="s">
        <v>1249</v>
      </c>
    </row>
    <row r="214" spans="1:5" x14ac:dyDescent="0.35">
      <c r="A214" s="4" t="s">
        <v>1118</v>
      </c>
      <c r="B214" s="4" t="s">
        <v>1500</v>
      </c>
      <c r="C214" s="4" t="s">
        <v>1087</v>
      </c>
      <c r="D214" s="4" t="s">
        <v>379</v>
      </c>
      <c r="E214" s="4" t="s">
        <v>1247</v>
      </c>
    </row>
    <row r="215" spans="1:5" x14ac:dyDescent="0.35">
      <c r="A215" s="4" t="s">
        <v>1118</v>
      </c>
      <c r="B215" s="4" t="s">
        <v>1500</v>
      </c>
      <c r="C215" s="4" t="s">
        <v>1087</v>
      </c>
      <c r="D215" s="4" t="s">
        <v>379</v>
      </c>
      <c r="E215" s="4" t="s">
        <v>1251</v>
      </c>
    </row>
    <row r="216" spans="1:5" x14ac:dyDescent="0.35">
      <c r="A216" s="4" t="s">
        <v>1118</v>
      </c>
      <c r="B216" s="4" t="s">
        <v>1500</v>
      </c>
      <c r="C216" s="4" t="s">
        <v>1087</v>
      </c>
      <c r="D216" s="4" t="s">
        <v>379</v>
      </c>
      <c r="E216" s="4" t="s">
        <v>1250</v>
      </c>
    </row>
    <row r="217" spans="1:5" x14ac:dyDescent="0.35">
      <c r="A217" s="4" t="s">
        <v>1118</v>
      </c>
      <c r="B217" s="4" t="s">
        <v>1500</v>
      </c>
      <c r="C217" s="4" t="s">
        <v>1089</v>
      </c>
      <c r="D217" s="4" t="s">
        <v>379</v>
      </c>
      <c r="E217" s="4" t="s">
        <v>1254</v>
      </c>
    </row>
    <row r="218" spans="1:5" x14ac:dyDescent="0.35">
      <c r="A218" s="4" t="s">
        <v>1118</v>
      </c>
      <c r="B218" s="4" t="s">
        <v>1500</v>
      </c>
      <c r="C218" s="4" t="s">
        <v>1089</v>
      </c>
      <c r="D218" s="4" t="s">
        <v>379</v>
      </c>
      <c r="E218" s="4" t="s">
        <v>1253</v>
      </c>
    </row>
    <row r="219" spans="1:5" x14ac:dyDescent="0.35">
      <c r="A219" s="4" t="s">
        <v>1118</v>
      </c>
      <c r="B219" s="4" t="s">
        <v>1500</v>
      </c>
      <c r="C219" s="4" t="s">
        <v>1089</v>
      </c>
      <c r="D219" s="4" t="s">
        <v>379</v>
      </c>
      <c r="E219" s="4" t="s">
        <v>1252</v>
      </c>
    </row>
    <row r="220" spans="1:5" x14ac:dyDescent="0.35">
      <c r="A220" s="4" t="s">
        <v>1118</v>
      </c>
      <c r="B220" s="4" t="s">
        <v>1500</v>
      </c>
      <c r="C220" s="4" t="s">
        <v>1089</v>
      </c>
      <c r="D220" s="4" t="s">
        <v>379</v>
      </c>
      <c r="E220" s="4" t="s">
        <v>1255</v>
      </c>
    </row>
    <row r="221" spans="1:5" x14ac:dyDescent="0.35">
      <c r="A221" s="4" t="s">
        <v>1118</v>
      </c>
      <c r="B221" s="4" t="s">
        <v>1500</v>
      </c>
      <c r="C221" s="4" t="s">
        <v>1089</v>
      </c>
      <c r="D221" s="4" t="s">
        <v>379</v>
      </c>
      <c r="E221" s="4" t="s">
        <v>1256</v>
      </c>
    </row>
    <row r="222" spans="1:5" x14ac:dyDescent="0.35">
      <c r="A222" s="4" t="s">
        <v>1118</v>
      </c>
      <c r="B222" s="4" t="s">
        <v>1500</v>
      </c>
      <c r="C222" s="4" t="s">
        <v>1089</v>
      </c>
      <c r="D222" s="4" t="s">
        <v>379</v>
      </c>
      <c r="E222" s="4" t="s">
        <v>1247</v>
      </c>
    </row>
    <row r="223" spans="1:5" x14ac:dyDescent="0.35">
      <c r="A223" s="4" t="s">
        <v>1118</v>
      </c>
      <c r="B223" s="4" t="s">
        <v>1500</v>
      </c>
      <c r="C223" s="4" t="s">
        <v>1091</v>
      </c>
      <c r="D223" s="4" t="s">
        <v>379</v>
      </c>
      <c r="E223" s="4" t="s">
        <v>1258</v>
      </c>
    </row>
    <row r="224" spans="1:5" x14ac:dyDescent="0.35">
      <c r="A224" s="4" t="s">
        <v>1118</v>
      </c>
      <c r="B224" s="4" t="s">
        <v>1500</v>
      </c>
      <c r="C224" s="4" t="s">
        <v>1091</v>
      </c>
      <c r="D224" s="4" t="s">
        <v>379</v>
      </c>
      <c r="E224" s="4" t="s">
        <v>1257</v>
      </c>
    </row>
    <row r="225" spans="1:5" x14ac:dyDescent="0.35">
      <c r="A225" s="4" t="s">
        <v>1118</v>
      </c>
      <c r="B225" s="4" t="s">
        <v>1500</v>
      </c>
      <c r="C225" s="4" t="s">
        <v>1091</v>
      </c>
      <c r="D225" s="4" t="s">
        <v>379</v>
      </c>
      <c r="E225" s="4" t="s">
        <v>1256</v>
      </c>
    </row>
    <row r="226" spans="1:5" x14ac:dyDescent="0.35">
      <c r="A226" s="4" t="s">
        <v>1118</v>
      </c>
      <c r="B226" s="4" t="s">
        <v>1500</v>
      </c>
      <c r="C226" s="4" t="s">
        <v>1091</v>
      </c>
      <c r="D226" s="4" t="s">
        <v>379</v>
      </c>
      <c r="E226" s="4" t="s">
        <v>1259</v>
      </c>
    </row>
    <row r="227" spans="1:5" x14ac:dyDescent="0.35">
      <c r="A227" s="4" t="s">
        <v>1118</v>
      </c>
      <c r="B227" s="4" t="s">
        <v>1500</v>
      </c>
      <c r="C227" s="4" t="s">
        <v>1260</v>
      </c>
      <c r="D227" s="4" t="s">
        <v>389</v>
      </c>
      <c r="E227" s="4" t="s">
        <v>1266</v>
      </c>
    </row>
    <row r="228" spans="1:5" x14ac:dyDescent="0.35">
      <c r="A228" s="4" t="s">
        <v>1118</v>
      </c>
      <c r="B228" s="4" t="s">
        <v>1500</v>
      </c>
      <c r="C228" s="4" t="s">
        <v>1260</v>
      </c>
      <c r="D228" s="4" t="s">
        <v>389</v>
      </c>
      <c r="E228" s="4" t="s">
        <v>1265</v>
      </c>
    </row>
    <row r="229" spans="1:5" x14ac:dyDescent="0.35">
      <c r="A229" s="4" t="s">
        <v>1118</v>
      </c>
      <c r="B229" s="4" t="s">
        <v>1500</v>
      </c>
      <c r="C229" s="4" t="s">
        <v>1260</v>
      </c>
      <c r="D229" s="4" t="s">
        <v>389</v>
      </c>
      <c r="E229" s="4" t="s">
        <v>1262</v>
      </c>
    </row>
    <row r="230" spans="1:5" x14ac:dyDescent="0.35">
      <c r="A230" s="4" t="s">
        <v>1118</v>
      </c>
      <c r="B230" s="4" t="s">
        <v>1500</v>
      </c>
      <c r="C230" s="4" t="s">
        <v>1260</v>
      </c>
      <c r="D230" s="4" t="s">
        <v>389</v>
      </c>
      <c r="E230" s="4" t="s">
        <v>1264</v>
      </c>
    </row>
    <row r="231" spans="1:5" x14ac:dyDescent="0.35">
      <c r="A231" s="4" t="s">
        <v>1118</v>
      </c>
      <c r="B231" s="4" t="s">
        <v>1500</v>
      </c>
      <c r="C231" s="4" t="s">
        <v>1260</v>
      </c>
      <c r="D231" s="4" t="s">
        <v>389</v>
      </c>
      <c r="E231" s="4" t="s">
        <v>1267</v>
      </c>
    </row>
    <row r="232" spans="1:5" x14ac:dyDescent="0.35">
      <c r="A232" s="4" t="s">
        <v>1118</v>
      </c>
      <c r="B232" s="4" t="s">
        <v>1500</v>
      </c>
      <c r="C232" s="4" t="s">
        <v>1260</v>
      </c>
      <c r="D232" s="4" t="s">
        <v>389</v>
      </c>
      <c r="E232" s="4" t="s">
        <v>1191</v>
      </c>
    </row>
    <row r="233" spans="1:5" x14ac:dyDescent="0.35">
      <c r="A233" s="4" t="s">
        <v>1118</v>
      </c>
      <c r="B233" s="4" t="s">
        <v>1500</v>
      </c>
      <c r="C233" s="4" t="s">
        <v>1260</v>
      </c>
      <c r="D233" s="4" t="s">
        <v>389</v>
      </c>
      <c r="E233" s="4" t="s">
        <v>1268</v>
      </c>
    </row>
    <row r="234" spans="1:5" x14ac:dyDescent="0.35">
      <c r="A234" s="4" t="s">
        <v>1118</v>
      </c>
      <c r="B234" s="4" t="s">
        <v>1500</v>
      </c>
      <c r="C234" s="4" t="s">
        <v>1260</v>
      </c>
      <c r="D234" s="4" t="s">
        <v>389</v>
      </c>
      <c r="E234" s="4" t="s">
        <v>1269</v>
      </c>
    </row>
    <row r="235" spans="1:5" x14ac:dyDescent="0.35">
      <c r="A235" s="4" t="s">
        <v>1118</v>
      </c>
      <c r="B235" s="4" t="s">
        <v>1500</v>
      </c>
      <c r="C235" s="4" t="s">
        <v>1260</v>
      </c>
      <c r="D235" s="4" t="s">
        <v>389</v>
      </c>
      <c r="E235" s="4" t="s">
        <v>1270</v>
      </c>
    </row>
    <row r="236" spans="1:5" x14ac:dyDescent="0.35">
      <c r="A236" s="4" t="s">
        <v>1118</v>
      </c>
      <c r="B236" s="4" t="s">
        <v>1500</v>
      </c>
      <c r="C236" s="4" t="s">
        <v>1260</v>
      </c>
      <c r="D236" s="4" t="s">
        <v>389</v>
      </c>
      <c r="E236" s="4" t="s">
        <v>1271</v>
      </c>
    </row>
    <row r="237" spans="1:5" x14ac:dyDescent="0.35">
      <c r="A237" s="4" t="s">
        <v>1118</v>
      </c>
      <c r="B237" s="4" t="s">
        <v>1500</v>
      </c>
      <c r="C237" s="4" t="s">
        <v>1260</v>
      </c>
      <c r="D237" s="4" t="s">
        <v>389</v>
      </c>
      <c r="E237" s="4" t="s">
        <v>1195</v>
      </c>
    </row>
    <row r="238" spans="1:5" x14ac:dyDescent="0.35">
      <c r="A238" s="4" t="s">
        <v>1118</v>
      </c>
      <c r="B238" s="4" t="s">
        <v>1500</v>
      </c>
      <c r="C238" s="4" t="s">
        <v>1095</v>
      </c>
      <c r="D238" s="4" t="s">
        <v>389</v>
      </c>
      <c r="E238" s="4" t="s">
        <v>1257</v>
      </c>
    </row>
    <row r="239" spans="1:5" x14ac:dyDescent="0.35">
      <c r="A239" s="4" t="s">
        <v>1118</v>
      </c>
      <c r="B239" s="4" t="s">
        <v>1500</v>
      </c>
      <c r="C239" s="4" t="s">
        <v>1095</v>
      </c>
      <c r="D239" s="4" t="s">
        <v>389</v>
      </c>
      <c r="E239" s="4" t="s">
        <v>1190</v>
      </c>
    </row>
    <row r="240" spans="1:5" x14ac:dyDescent="0.35">
      <c r="A240" s="4" t="s">
        <v>1118</v>
      </c>
      <c r="B240" s="4" t="s">
        <v>1500</v>
      </c>
      <c r="C240" s="4" t="s">
        <v>1095</v>
      </c>
      <c r="D240" s="4" t="s">
        <v>389</v>
      </c>
      <c r="E240" s="4" t="s">
        <v>1198</v>
      </c>
    </row>
    <row r="241" spans="1:5" x14ac:dyDescent="0.35">
      <c r="A241" s="4" t="s">
        <v>1118</v>
      </c>
      <c r="B241" s="4" t="s">
        <v>1500</v>
      </c>
      <c r="C241" s="4" t="s">
        <v>1095</v>
      </c>
      <c r="D241" s="4" t="s">
        <v>389</v>
      </c>
      <c r="E241" s="4" t="s">
        <v>1192</v>
      </c>
    </row>
    <row r="242" spans="1:5" x14ac:dyDescent="0.35">
      <c r="A242" s="4" t="s">
        <v>1118</v>
      </c>
      <c r="B242" s="4" t="s">
        <v>1500</v>
      </c>
      <c r="C242" s="4" t="s">
        <v>1095</v>
      </c>
      <c r="D242" s="4" t="s">
        <v>389</v>
      </c>
      <c r="E242" s="4" t="s">
        <v>1272</v>
      </c>
    </row>
    <row r="243" spans="1:5" x14ac:dyDescent="0.35">
      <c r="A243" s="4" t="s">
        <v>1118</v>
      </c>
      <c r="B243" s="4" t="s">
        <v>1500</v>
      </c>
      <c r="C243" s="4" t="s">
        <v>1095</v>
      </c>
      <c r="D243" s="4" t="s">
        <v>389</v>
      </c>
      <c r="E243" s="4" t="s">
        <v>1273</v>
      </c>
    </row>
    <row r="244" spans="1:5" x14ac:dyDescent="0.35">
      <c r="A244" s="4" t="s">
        <v>1118</v>
      </c>
      <c r="B244" s="4" t="s">
        <v>1500</v>
      </c>
      <c r="C244" s="4" t="s">
        <v>1095</v>
      </c>
      <c r="D244" s="4" t="s">
        <v>389</v>
      </c>
      <c r="E244" s="4" t="s">
        <v>1193</v>
      </c>
    </row>
    <row r="245" spans="1:5" x14ac:dyDescent="0.35">
      <c r="A245" s="4" t="s">
        <v>1118</v>
      </c>
      <c r="B245" s="4" t="s">
        <v>1500</v>
      </c>
      <c r="C245" s="4" t="s">
        <v>1097</v>
      </c>
      <c r="D245" s="4" t="s">
        <v>389</v>
      </c>
      <c r="E245" s="4" t="s">
        <v>1266</v>
      </c>
    </row>
    <row r="246" spans="1:5" x14ac:dyDescent="0.35">
      <c r="A246" s="4" t="s">
        <v>1118</v>
      </c>
      <c r="B246" s="4" t="s">
        <v>1500</v>
      </c>
      <c r="C246" s="4" t="s">
        <v>1097</v>
      </c>
      <c r="D246" s="4" t="s">
        <v>389</v>
      </c>
      <c r="E246" s="4" t="s">
        <v>1265</v>
      </c>
    </row>
    <row r="247" spans="1:5" x14ac:dyDescent="0.35">
      <c r="A247" s="4" t="s">
        <v>1118</v>
      </c>
      <c r="B247" s="4" t="s">
        <v>1500</v>
      </c>
      <c r="C247" s="4" t="s">
        <v>1097</v>
      </c>
      <c r="D247" s="4" t="s">
        <v>389</v>
      </c>
      <c r="E247" s="4" t="s">
        <v>1276</v>
      </c>
    </row>
    <row r="248" spans="1:5" x14ac:dyDescent="0.35">
      <c r="A248" s="4" t="s">
        <v>1118</v>
      </c>
      <c r="B248" s="4" t="s">
        <v>1500</v>
      </c>
      <c r="C248" s="4" t="s">
        <v>1097</v>
      </c>
      <c r="D248" s="4" t="s">
        <v>389</v>
      </c>
      <c r="E248" s="4" t="s">
        <v>1278</v>
      </c>
    </row>
    <row r="249" spans="1:5" x14ac:dyDescent="0.35">
      <c r="A249" s="4" t="s">
        <v>1118</v>
      </c>
      <c r="B249" s="4" t="s">
        <v>1500</v>
      </c>
      <c r="C249" s="4" t="s">
        <v>1097</v>
      </c>
      <c r="D249" s="4" t="s">
        <v>389</v>
      </c>
      <c r="E249" s="4" t="s">
        <v>1190</v>
      </c>
    </row>
    <row r="250" spans="1:5" x14ac:dyDescent="0.35">
      <c r="A250" s="4" t="s">
        <v>1118</v>
      </c>
      <c r="B250" s="4" t="s">
        <v>1500</v>
      </c>
      <c r="C250" s="4" t="s">
        <v>1097</v>
      </c>
      <c r="D250" s="4" t="s">
        <v>389</v>
      </c>
      <c r="E250" s="4" t="s">
        <v>1213</v>
      </c>
    </row>
    <row r="251" spans="1:5" x14ac:dyDescent="0.35">
      <c r="A251" s="4" t="s">
        <v>1118</v>
      </c>
      <c r="B251" s="4" t="s">
        <v>1500</v>
      </c>
      <c r="C251" s="4" t="s">
        <v>1097</v>
      </c>
      <c r="D251" s="4" t="s">
        <v>389</v>
      </c>
      <c r="E251" s="4" t="s">
        <v>1269</v>
      </c>
    </row>
    <row r="252" spans="1:5" x14ac:dyDescent="0.35">
      <c r="A252" s="4" t="s">
        <v>1118</v>
      </c>
      <c r="B252" s="4" t="s">
        <v>1500</v>
      </c>
      <c r="C252" s="4" t="s">
        <v>1097</v>
      </c>
      <c r="D252" s="4" t="s">
        <v>389</v>
      </c>
      <c r="E252" s="4" t="s">
        <v>1189</v>
      </c>
    </row>
    <row r="253" spans="1:5" x14ac:dyDescent="0.35">
      <c r="A253" s="4" t="s">
        <v>1118</v>
      </c>
      <c r="B253" s="4" t="s">
        <v>1500</v>
      </c>
      <c r="C253" s="4" t="s">
        <v>1097</v>
      </c>
      <c r="D253" s="4" t="s">
        <v>389</v>
      </c>
      <c r="E253" s="4" t="s">
        <v>1277</v>
      </c>
    </row>
    <row r="254" spans="1:5" x14ac:dyDescent="0.35">
      <c r="A254" s="4" t="s">
        <v>1118</v>
      </c>
      <c r="B254" s="4" t="s">
        <v>1500</v>
      </c>
      <c r="C254" s="4" t="s">
        <v>1099</v>
      </c>
      <c r="D254" s="4" t="s">
        <v>389</v>
      </c>
      <c r="E254" s="4" t="s">
        <v>1279</v>
      </c>
    </row>
    <row r="255" spans="1:5" x14ac:dyDescent="0.35">
      <c r="A255" s="4" t="s">
        <v>1118</v>
      </c>
      <c r="B255" s="4" t="s">
        <v>1500</v>
      </c>
      <c r="C255" s="4" t="s">
        <v>1099</v>
      </c>
      <c r="D255" s="4" t="s">
        <v>389</v>
      </c>
      <c r="E255" s="4" t="s">
        <v>1280</v>
      </c>
    </row>
    <row r="256" spans="1:5" x14ac:dyDescent="0.35">
      <c r="A256" s="4" t="s">
        <v>1118</v>
      </c>
      <c r="B256" s="4" t="s">
        <v>1500</v>
      </c>
      <c r="C256" s="4" t="s">
        <v>1099</v>
      </c>
      <c r="D256" s="4" t="s">
        <v>389</v>
      </c>
      <c r="E256" s="4" t="s">
        <v>1281</v>
      </c>
    </row>
    <row r="257" spans="1:5" x14ac:dyDescent="0.35">
      <c r="A257" s="4" t="s">
        <v>1118</v>
      </c>
      <c r="B257" s="4" t="s">
        <v>1500</v>
      </c>
      <c r="C257" s="4" t="s">
        <v>1099</v>
      </c>
      <c r="D257" s="4" t="s">
        <v>389</v>
      </c>
      <c r="E257" s="4" t="s">
        <v>1194</v>
      </c>
    </row>
    <row r="258" spans="1:5" x14ac:dyDescent="0.35">
      <c r="A258" s="4" t="s">
        <v>1118</v>
      </c>
      <c r="B258" s="4" t="s">
        <v>1500</v>
      </c>
      <c r="C258" s="4" t="s">
        <v>1101</v>
      </c>
      <c r="D258" s="4" t="s">
        <v>389</v>
      </c>
      <c r="E258" s="4" t="s">
        <v>1190</v>
      </c>
    </row>
    <row r="259" spans="1:5" x14ac:dyDescent="0.35">
      <c r="A259" s="4" t="s">
        <v>1118</v>
      </c>
      <c r="B259" s="4" t="s">
        <v>1500</v>
      </c>
      <c r="C259" s="4" t="s">
        <v>1101</v>
      </c>
      <c r="D259" s="4" t="s">
        <v>389</v>
      </c>
      <c r="E259" s="4" t="s">
        <v>1284</v>
      </c>
    </row>
    <row r="260" spans="1:5" x14ac:dyDescent="0.35">
      <c r="A260" s="4" t="s">
        <v>1118</v>
      </c>
      <c r="B260" s="4" t="s">
        <v>1500</v>
      </c>
      <c r="C260" s="4" t="s">
        <v>1101</v>
      </c>
      <c r="D260" s="4" t="s">
        <v>389</v>
      </c>
      <c r="E260" s="4" t="s">
        <v>1285</v>
      </c>
    </row>
    <row r="261" spans="1:5" x14ac:dyDescent="0.35">
      <c r="A261" s="4" t="s">
        <v>1118</v>
      </c>
      <c r="B261" s="4" t="s">
        <v>1500</v>
      </c>
      <c r="C261" s="4" t="s">
        <v>1103</v>
      </c>
      <c r="D261" s="4" t="s">
        <v>389</v>
      </c>
      <c r="E261" s="4" t="s">
        <v>1257</v>
      </c>
    </row>
    <row r="262" spans="1:5" x14ac:dyDescent="0.35">
      <c r="A262" s="4" t="s">
        <v>1118</v>
      </c>
      <c r="B262" s="4" t="s">
        <v>1500</v>
      </c>
      <c r="C262" s="4" t="s">
        <v>1103</v>
      </c>
      <c r="D262" s="4" t="s">
        <v>389</v>
      </c>
      <c r="E262" s="4" t="s">
        <v>1195</v>
      </c>
    </row>
    <row r="263" spans="1:5" x14ac:dyDescent="0.35">
      <c r="A263" s="4" t="s">
        <v>1118</v>
      </c>
      <c r="B263" s="4" t="s">
        <v>1500</v>
      </c>
      <c r="C263" s="4" t="s">
        <v>1103</v>
      </c>
      <c r="D263" s="4" t="s">
        <v>389</v>
      </c>
      <c r="E263" s="4" t="s">
        <v>1200</v>
      </c>
    </row>
    <row r="264" spans="1:5" x14ac:dyDescent="0.35">
      <c r="A264" s="4" t="s">
        <v>1118</v>
      </c>
      <c r="B264" s="4" t="s">
        <v>1500</v>
      </c>
      <c r="C264" s="4" t="s">
        <v>1103</v>
      </c>
      <c r="D264" s="4" t="s">
        <v>389</v>
      </c>
      <c r="E264" s="4" t="s">
        <v>1201</v>
      </c>
    </row>
    <row r="265" spans="1:5" x14ac:dyDescent="0.35">
      <c r="A265" s="4" t="s">
        <v>1118</v>
      </c>
      <c r="B265" s="4" t="s">
        <v>1500</v>
      </c>
      <c r="C265" s="4" t="s">
        <v>1105</v>
      </c>
      <c r="D265" s="4" t="s">
        <v>389</v>
      </c>
      <c r="E265" s="4" t="s">
        <v>1288</v>
      </c>
    </row>
    <row r="266" spans="1:5" x14ac:dyDescent="0.35">
      <c r="A266" s="4" t="s">
        <v>1118</v>
      </c>
      <c r="B266" s="4" t="s">
        <v>1500</v>
      </c>
      <c r="C266" s="4" t="s">
        <v>1105</v>
      </c>
      <c r="D266" s="4" t="s">
        <v>389</v>
      </c>
      <c r="E266" s="4" t="s">
        <v>1194</v>
      </c>
    </row>
    <row r="267" spans="1:5" x14ac:dyDescent="0.35">
      <c r="A267" s="4" t="s">
        <v>1118</v>
      </c>
      <c r="B267" s="4" t="s">
        <v>1500</v>
      </c>
      <c r="C267" s="4" t="s">
        <v>1105</v>
      </c>
      <c r="D267" s="4" t="s">
        <v>389</v>
      </c>
      <c r="E267" s="4" t="s">
        <v>1287</v>
      </c>
    </row>
    <row r="268" spans="1:5" x14ac:dyDescent="0.35">
      <c r="A268" s="4" t="s">
        <v>1118</v>
      </c>
      <c r="B268" s="4" t="s">
        <v>1500</v>
      </c>
      <c r="C268" s="4" t="s">
        <v>1105</v>
      </c>
      <c r="D268" s="4" t="s">
        <v>389</v>
      </c>
      <c r="E268" s="4" t="s">
        <v>1286</v>
      </c>
    </row>
    <row r="269" spans="1:5" x14ac:dyDescent="0.35">
      <c r="A269" s="4" t="s">
        <v>1118</v>
      </c>
      <c r="B269" s="4" t="s">
        <v>1500</v>
      </c>
      <c r="C269" s="4" t="s">
        <v>1105</v>
      </c>
      <c r="D269" s="4" t="s">
        <v>389</v>
      </c>
      <c r="E269" s="4" t="s">
        <v>1190</v>
      </c>
    </row>
    <row r="270" spans="1:5" x14ac:dyDescent="0.35">
      <c r="A270" s="4" t="s">
        <v>1118</v>
      </c>
      <c r="B270" s="4" t="s">
        <v>1500</v>
      </c>
      <c r="C270" s="4" t="s">
        <v>1105</v>
      </c>
      <c r="D270" s="4" t="s">
        <v>389</v>
      </c>
      <c r="E270" s="4" t="s">
        <v>1201</v>
      </c>
    </row>
    <row r="271" spans="1:5" x14ac:dyDescent="0.35">
      <c r="A271" s="4" t="s">
        <v>1118</v>
      </c>
      <c r="B271" s="4" t="s">
        <v>1500</v>
      </c>
      <c r="C271" s="4" t="s">
        <v>1107</v>
      </c>
      <c r="D271" s="4" t="s">
        <v>389</v>
      </c>
      <c r="E271" s="4" t="s">
        <v>1204</v>
      </c>
    </row>
    <row r="272" spans="1:5" x14ac:dyDescent="0.35">
      <c r="A272" s="4" t="s">
        <v>1119</v>
      </c>
      <c r="B272" s="4" t="s">
        <v>1500</v>
      </c>
      <c r="C272" s="4" t="s">
        <v>1076</v>
      </c>
      <c r="D272" s="4" t="s">
        <v>369</v>
      </c>
      <c r="E272" s="4" t="s">
        <v>1231</v>
      </c>
    </row>
    <row r="273" spans="1:5" x14ac:dyDescent="0.35">
      <c r="A273" s="4" t="s">
        <v>1119</v>
      </c>
      <c r="B273" s="4" t="s">
        <v>1500</v>
      </c>
      <c r="C273" s="4" t="s">
        <v>1076</v>
      </c>
      <c r="D273" s="4" t="s">
        <v>369</v>
      </c>
      <c r="E273" s="4" t="s">
        <v>1234</v>
      </c>
    </row>
    <row r="274" spans="1:5" x14ac:dyDescent="0.35">
      <c r="A274" s="4" t="s">
        <v>1119</v>
      </c>
      <c r="B274" s="4" t="s">
        <v>1500</v>
      </c>
      <c r="C274" s="4" t="s">
        <v>1076</v>
      </c>
      <c r="D274" s="4" t="s">
        <v>369</v>
      </c>
      <c r="E274" s="4" t="s">
        <v>1230</v>
      </c>
    </row>
    <row r="275" spans="1:5" x14ac:dyDescent="0.35">
      <c r="A275" s="4" t="s">
        <v>1119</v>
      </c>
      <c r="B275" s="4" t="s">
        <v>1500</v>
      </c>
      <c r="C275" s="4" t="s">
        <v>1076</v>
      </c>
      <c r="D275" s="4" t="s">
        <v>369</v>
      </c>
      <c r="E275" s="4" t="s">
        <v>1205</v>
      </c>
    </row>
    <row r="276" spans="1:5" x14ac:dyDescent="0.35">
      <c r="A276" s="4" t="s">
        <v>1119</v>
      </c>
      <c r="B276" s="4" t="s">
        <v>1500</v>
      </c>
      <c r="C276" s="4" t="s">
        <v>1076</v>
      </c>
      <c r="D276" s="4" t="s">
        <v>369</v>
      </c>
      <c r="E276" s="4" t="s">
        <v>1206</v>
      </c>
    </row>
    <row r="277" spans="1:5" x14ac:dyDescent="0.35">
      <c r="A277" s="4" t="s">
        <v>1119</v>
      </c>
      <c r="B277" s="4" t="s">
        <v>1500</v>
      </c>
      <c r="C277" s="4" t="s">
        <v>1076</v>
      </c>
      <c r="D277" s="4" t="s">
        <v>369</v>
      </c>
      <c r="E277" s="4" t="s">
        <v>1209</v>
      </c>
    </row>
    <row r="278" spans="1:5" x14ac:dyDescent="0.35">
      <c r="A278" s="4" t="s">
        <v>1119</v>
      </c>
      <c r="B278" s="4" t="s">
        <v>1500</v>
      </c>
      <c r="C278" s="4" t="s">
        <v>1076</v>
      </c>
      <c r="D278" s="4" t="s">
        <v>369</v>
      </c>
      <c r="E278" s="4" t="s">
        <v>1233</v>
      </c>
    </row>
    <row r="279" spans="1:5" x14ac:dyDescent="0.35">
      <c r="A279" s="4" t="s">
        <v>1119</v>
      </c>
      <c r="B279" s="4" t="s">
        <v>1500</v>
      </c>
      <c r="C279" s="4" t="s">
        <v>1076</v>
      </c>
      <c r="D279" s="4" t="s">
        <v>369</v>
      </c>
      <c r="E279" s="4" t="s">
        <v>1210</v>
      </c>
    </row>
    <row r="280" spans="1:5" x14ac:dyDescent="0.35">
      <c r="A280" s="4" t="s">
        <v>1119</v>
      </c>
      <c r="B280" s="4" t="s">
        <v>1500</v>
      </c>
      <c r="C280" s="4" t="s">
        <v>1076</v>
      </c>
      <c r="D280" s="4" t="s">
        <v>369</v>
      </c>
      <c r="E280" s="4" t="s">
        <v>1211</v>
      </c>
    </row>
    <row r="281" spans="1:5" x14ac:dyDescent="0.35">
      <c r="A281" s="4" t="s">
        <v>1119</v>
      </c>
      <c r="B281" s="4" t="s">
        <v>1500</v>
      </c>
      <c r="C281" s="4" t="s">
        <v>1076</v>
      </c>
      <c r="D281" s="4" t="s">
        <v>369</v>
      </c>
      <c r="E281" s="4" t="s">
        <v>1212</v>
      </c>
    </row>
    <row r="282" spans="1:5" x14ac:dyDescent="0.35">
      <c r="A282" s="4" t="s">
        <v>1119</v>
      </c>
      <c r="B282" s="4" t="s">
        <v>1500</v>
      </c>
      <c r="C282" s="4" t="s">
        <v>1076</v>
      </c>
      <c r="D282" s="4" t="s">
        <v>369</v>
      </c>
      <c r="E282" s="4" t="s">
        <v>1214</v>
      </c>
    </row>
    <row r="283" spans="1:5" x14ac:dyDescent="0.35">
      <c r="A283" s="4" t="s">
        <v>1119</v>
      </c>
      <c r="B283" s="4" t="s">
        <v>1500</v>
      </c>
      <c r="C283" s="4" t="s">
        <v>1076</v>
      </c>
      <c r="D283" s="4" t="s">
        <v>369</v>
      </c>
      <c r="E283" s="4" t="s">
        <v>1208</v>
      </c>
    </row>
    <row r="284" spans="1:5" x14ac:dyDescent="0.35">
      <c r="A284" s="4" t="s">
        <v>1119</v>
      </c>
      <c r="B284" s="4" t="s">
        <v>1500</v>
      </c>
      <c r="C284" s="4" t="s">
        <v>1076</v>
      </c>
      <c r="D284" s="4" t="s">
        <v>369</v>
      </c>
      <c r="E284" s="4" t="s">
        <v>1207</v>
      </c>
    </row>
    <row r="285" spans="1:5" x14ac:dyDescent="0.35">
      <c r="A285" s="4" t="s">
        <v>1119</v>
      </c>
      <c r="B285" s="4" t="s">
        <v>1500</v>
      </c>
      <c r="C285" s="4" t="s">
        <v>1076</v>
      </c>
      <c r="D285" s="4" t="s">
        <v>369</v>
      </c>
      <c r="E285" s="4" t="s">
        <v>1232</v>
      </c>
    </row>
    <row r="286" spans="1:5" x14ac:dyDescent="0.35">
      <c r="A286" s="4" t="s">
        <v>1119</v>
      </c>
      <c r="B286" s="4" t="s">
        <v>1500</v>
      </c>
      <c r="C286" s="4" t="s">
        <v>1078</v>
      </c>
      <c r="D286" s="4" t="s">
        <v>1079</v>
      </c>
      <c r="E286" s="4" t="s">
        <v>1235</v>
      </c>
    </row>
    <row r="287" spans="1:5" x14ac:dyDescent="0.35">
      <c r="A287" s="4" t="s">
        <v>1119</v>
      </c>
      <c r="B287" s="4" t="s">
        <v>1500</v>
      </c>
      <c r="C287" s="4" t="s">
        <v>1078</v>
      </c>
      <c r="D287" s="4" t="s">
        <v>1079</v>
      </c>
      <c r="E287" s="4" t="s">
        <v>1219</v>
      </c>
    </row>
    <row r="288" spans="1:5" x14ac:dyDescent="0.35">
      <c r="A288" s="4" t="s">
        <v>1119</v>
      </c>
      <c r="B288" s="4" t="s">
        <v>1500</v>
      </c>
      <c r="C288" s="4" t="s">
        <v>1078</v>
      </c>
      <c r="D288" s="4" t="s">
        <v>1079</v>
      </c>
      <c r="E288" s="4" t="s">
        <v>1220</v>
      </c>
    </row>
    <row r="289" spans="1:5" x14ac:dyDescent="0.35">
      <c r="A289" s="4" t="s">
        <v>1119</v>
      </c>
      <c r="B289" s="4" t="s">
        <v>1500</v>
      </c>
      <c r="C289" s="4" t="s">
        <v>1078</v>
      </c>
      <c r="D289" s="4" t="s">
        <v>1079</v>
      </c>
      <c r="E289" s="4" t="s">
        <v>1221</v>
      </c>
    </row>
    <row r="290" spans="1:5" x14ac:dyDescent="0.35">
      <c r="A290" s="4" t="s">
        <v>1119</v>
      </c>
      <c r="B290" s="4" t="s">
        <v>1500</v>
      </c>
      <c r="C290" s="4" t="s">
        <v>1081</v>
      </c>
      <c r="D290" s="4" t="s">
        <v>379</v>
      </c>
      <c r="E290" s="4" t="s">
        <v>1236</v>
      </c>
    </row>
    <row r="291" spans="1:5" x14ac:dyDescent="0.35">
      <c r="A291" s="4" t="s">
        <v>1119</v>
      </c>
      <c r="B291" s="4" t="s">
        <v>1500</v>
      </c>
      <c r="C291" s="4" t="s">
        <v>1081</v>
      </c>
      <c r="D291" s="4" t="s">
        <v>379</v>
      </c>
      <c r="E291" s="4" t="s">
        <v>1237</v>
      </c>
    </row>
    <row r="292" spans="1:5" x14ac:dyDescent="0.35">
      <c r="A292" s="4" t="s">
        <v>1119</v>
      </c>
      <c r="B292" s="4" t="s">
        <v>1500</v>
      </c>
      <c r="C292" s="4" t="s">
        <v>1081</v>
      </c>
      <c r="D292" s="4" t="s">
        <v>379</v>
      </c>
      <c r="E292" s="4" t="s">
        <v>1239</v>
      </c>
    </row>
    <row r="293" spans="1:5" x14ac:dyDescent="0.35">
      <c r="A293" s="4" t="s">
        <v>1119</v>
      </c>
      <c r="B293" s="4" t="s">
        <v>1500</v>
      </c>
      <c r="C293" s="4" t="s">
        <v>1081</v>
      </c>
      <c r="D293" s="4" t="s">
        <v>379</v>
      </c>
      <c r="E293" s="4" t="s">
        <v>1240</v>
      </c>
    </row>
    <row r="294" spans="1:5" x14ac:dyDescent="0.35">
      <c r="A294" s="4" t="s">
        <v>1119</v>
      </c>
      <c r="B294" s="4" t="s">
        <v>1500</v>
      </c>
      <c r="C294" s="4" t="s">
        <v>1081</v>
      </c>
      <c r="D294" s="4" t="s">
        <v>379</v>
      </c>
      <c r="E294" s="4" t="s">
        <v>1238</v>
      </c>
    </row>
    <row r="295" spans="1:5" x14ac:dyDescent="0.35">
      <c r="A295" s="4" t="s">
        <v>1119</v>
      </c>
      <c r="B295" s="4" t="s">
        <v>1500</v>
      </c>
      <c r="C295" s="4" t="s">
        <v>1083</v>
      </c>
      <c r="D295" s="4" t="s">
        <v>379</v>
      </c>
      <c r="E295" s="4" t="s">
        <v>1241</v>
      </c>
    </row>
    <row r="296" spans="1:5" x14ac:dyDescent="0.35">
      <c r="A296" s="4" t="s">
        <v>1119</v>
      </c>
      <c r="B296" s="4" t="s">
        <v>1500</v>
      </c>
      <c r="C296" s="4" t="s">
        <v>1083</v>
      </c>
      <c r="D296" s="4" t="s">
        <v>379</v>
      </c>
      <c r="E296" s="4" t="s">
        <v>1202</v>
      </c>
    </row>
    <row r="297" spans="1:5" x14ac:dyDescent="0.35">
      <c r="A297" s="4" t="s">
        <v>1119</v>
      </c>
      <c r="B297" s="4" t="s">
        <v>1500</v>
      </c>
      <c r="C297" s="4" t="s">
        <v>1083</v>
      </c>
      <c r="D297" s="4" t="s">
        <v>379</v>
      </c>
      <c r="E297" s="4" t="s">
        <v>1188</v>
      </c>
    </row>
    <row r="298" spans="1:5" x14ac:dyDescent="0.35">
      <c r="A298" s="4" t="s">
        <v>1119</v>
      </c>
      <c r="B298" s="4" t="s">
        <v>1500</v>
      </c>
      <c r="C298" s="4" t="s">
        <v>1083</v>
      </c>
      <c r="D298" s="4" t="s">
        <v>379</v>
      </c>
      <c r="E298" s="4" t="s">
        <v>1222</v>
      </c>
    </row>
    <row r="299" spans="1:5" x14ac:dyDescent="0.35">
      <c r="A299" s="4" t="s">
        <v>1119</v>
      </c>
      <c r="B299" s="4" t="s">
        <v>1500</v>
      </c>
      <c r="C299" s="4" t="s">
        <v>1083</v>
      </c>
      <c r="D299" s="4" t="s">
        <v>379</v>
      </c>
      <c r="E299" s="4" t="s">
        <v>1242</v>
      </c>
    </row>
    <row r="300" spans="1:5" x14ac:dyDescent="0.35">
      <c r="A300" s="4" t="s">
        <v>1119</v>
      </c>
      <c r="B300" s="4" t="s">
        <v>1500</v>
      </c>
      <c r="C300" s="4" t="s">
        <v>1085</v>
      </c>
      <c r="D300" s="4" t="s">
        <v>379</v>
      </c>
      <c r="E300" s="4" t="s">
        <v>1245</v>
      </c>
    </row>
    <row r="301" spans="1:5" x14ac:dyDescent="0.35">
      <c r="A301" s="4" t="s">
        <v>1119</v>
      </c>
      <c r="B301" s="4" t="s">
        <v>1500</v>
      </c>
      <c r="C301" s="4" t="s">
        <v>1085</v>
      </c>
      <c r="D301" s="4" t="s">
        <v>379</v>
      </c>
      <c r="E301" s="4" t="s">
        <v>1246</v>
      </c>
    </row>
    <row r="302" spans="1:5" x14ac:dyDescent="0.35">
      <c r="A302" s="4" t="s">
        <v>1119</v>
      </c>
      <c r="B302" s="4" t="s">
        <v>1500</v>
      </c>
      <c r="C302" s="4" t="s">
        <v>1085</v>
      </c>
      <c r="D302" s="4" t="s">
        <v>379</v>
      </c>
      <c r="E302" s="4" t="s">
        <v>1243</v>
      </c>
    </row>
    <row r="303" spans="1:5" x14ac:dyDescent="0.35">
      <c r="A303" s="4" t="s">
        <v>1119</v>
      </c>
      <c r="B303" s="4" t="s">
        <v>1500</v>
      </c>
      <c r="C303" s="4" t="s">
        <v>1085</v>
      </c>
      <c r="D303" s="4" t="s">
        <v>379</v>
      </c>
      <c r="E303" s="4" t="s">
        <v>1244</v>
      </c>
    </row>
    <row r="304" spans="1:5" x14ac:dyDescent="0.35">
      <c r="A304" s="4" t="s">
        <v>1119</v>
      </c>
      <c r="B304" s="4" t="s">
        <v>1500</v>
      </c>
      <c r="C304" s="4" t="s">
        <v>1087</v>
      </c>
      <c r="D304" s="4" t="s">
        <v>379</v>
      </c>
      <c r="E304" s="4" t="s">
        <v>1248</v>
      </c>
    </row>
    <row r="305" spans="1:5" x14ac:dyDescent="0.35">
      <c r="A305" s="4" t="s">
        <v>1119</v>
      </c>
      <c r="B305" s="4" t="s">
        <v>1500</v>
      </c>
      <c r="C305" s="4" t="s">
        <v>1087</v>
      </c>
      <c r="D305" s="4" t="s">
        <v>379</v>
      </c>
      <c r="E305" s="4" t="s">
        <v>1249</v>
      </c>
    </row>
    <row r="306" spans="1:5" x14ac:dyDescent="0.35">
      <c r="A306" s="4" t="s">
        <v>1119</v>
      </c>
      <c r="B306" s="4" t="s">
        <v>1500</v>
      </c>
      <c r="C306" s="4" t="s">
        <v>1087</v>
      </c>
      <c r="D306" s="4" t="s">
        <v>379</v>
      </c>
      <c r="E306" s="4" t="s">
        <v>1247</v>
      </c>
    </row>
    <row r="307" spans="1:5" x14ac:dyDescent="0.35">
      <c r="A307" s="4" t="s">
        <v>1119</v>
      </c>
      <c r="B307" s="4" t="s">
        <v>1500</v>
      </c>
      <c r="C307" s="4" t="s">
        <v>1087</v>
      </c>
      <c r="D307" s="4" t="s">
        <v>379</v>
      </c>
      <c r="E307" s="4" t="s">
        <v>1251</v>
      </c>
    </row>
    <row r="308" spans="1:5" x14ac:dyDescent="0.35">
      <c r="A308" s="4" t="s">
        <v>1119</v>
      </c>
      <c r="B308" s="4" t="s">
        <v>1500</v>
      </c>
      <c r="C308" s="4" t="s">
        <v>1087</v>
      </c>
      <c r="D308" s="4" t="s">
        <v>379</v>
      </c>
      <c r="E308" s="4" t="s">
        <v>1250</v>
      </c>
    </row>
    <row r="309" spans="1:5" x14ac:dyDescent="0.35">
      <c r="A309" s="4" t="s">
        <v>1119</v>
      </c>
      <c r="B309" s="4" t="s">
        <v>1500</v>
      </c>
      <c r="C309" s="4" t="s">
        <v>1089</v>
      </c>
      <c r="D309" s="4" t="s">
        <v>379</v>
      </c>
      <c r="E309" s="4" t="s">
        <v>1254</v>
      </c>
    </row>
    <row r="310" spans="1:5" x14ac:dyDescent="0.35">
      <c r="A310" s="4" t="s">
        <v>1119</v>
      </c>
      <c r="B310" s="4" t="s">
        <v>1500</v>
      </c>
      <c r="C310" s="4" t="s">
        <v>1089</v>
      </c>
      <c r="D310" s="4" t="s">
        <v>379</v>
      </c>
      <c r="E310" s="4" t="s">
        <v>1253</v>
      </c>
    </row>
    <row r="311" spans="1:5" x14ac:dyDescent="0.35">
      <c r="A311" s="4" t="s">
        <v>1119</v>
      </c>
      <c r="B311" s="4" t="s">
        <v>1500</v>
      </c>
      <c r="C311" s="4" t="s">
        <v>1089</v>
      </c>
      <c r="D311" s="4" t="s">
        <v>379</v>
      </c>
      <c r="E311" s="4" t="s">
        <v>1252</v>
      </c>
    </row>
    <row r="312" spans="1:5" x14ac:dyDescent="0.35">
      <c r="A312" s="4" t="s">
        <v>1119</v>
      </c>
      <c r="B312" s="4" t="s">
        <v>1500</v>
      </c>
      <c r="C312" s="4" t="s">
        <v>1089</v>
      </c>
      <c r="D312" s="4" t="s">
        <v>379</v>
      </c>
      <c r="E312" s="4" t="s">
        <v>1255</v>
      </c>
    </row>
    <row r="313" spans="1:5" x14ac:dyDescent="0.35">
      <c r="A313" s="4" t="s">
        <v>1119</v>
      </c>
      <c r="B313" s="4" t="s">
        <v>1500</v>
      </c>
      <c r="C313" s="4" t="s">
        <v>1089</v>
      </c>
      <c r="D313" s="4" t="s">
        <v>379</v>
      </c>
      <c r="E313" s="4" t="s">
        <v>1256</v>
      </c>
    </row>
    <row r="314" spans="1:5" x14ac:dyDescent="0.35">
      <c r="A314" s="4" t="s">
        <v>1119</v>
      </c>
      <c r="B314" s="4" t="s">
        <v>1500</v>
      </c>
      <c r="C314" s="4" t="s">
        <v>1089</v>
      </c>
      <c r="D314" s="4" t="s">
        <v>379</v>
      </c>
      <c r="E314" s="4" t="s">
        <v>1247</v>
      </c>
    </row>
    <row r="315" spans="1:5" x14ac:dyDescent="0.35">
      <c r="A315" s="4" t="s">
        <v>1119</v>
      </c>
      <c r="B315" s="4" t="s">
        <v>1500</v>
      </c>
      <c r="C315" s="4" t="s">
        <v>1091</v>
      </c>
      <c r="D315" s="4" t="s">
        <v>379</v>
      </c>
      <c r="E315" s="4" t="s">
        <v>1258</v>
      </c>
    </row>
    <row r="316" spans="1:5" x14ac:dyDescent="0.35">
      <c r="A316" s="4" t="s">
        <v>1119</v>
      </c>
      <c r="B316" s="4" t="s">
        <v>1500</v>
      </c>
      <c r="C316" s="4" t="s">
        <v>1091</v>
      </c>
      <c r="D316" s="4" t="s">
        <v>379</v>
      </c>
      <c r="E316" s="4" t="s">
        <v>1257</v>
      </c>
    </row>
    <row r="317" spans="1:5" x14ac:dyDescent="0.35">
      <c r="A317" s="4" t="s">
        <v>1119</v>
      </c>
      <c r="B317" s="4" t="s">
        <v>1500</v>
      </c>
      <c r="C317" s="4" t="s">
        <v>1091</v>
      </c>
      <c r="D317" s="4" t="s">
        <v>379</v>
      </c>
      <c r="E317" s="4" t="s">
        <v>1256</v>
      </c>
    </row>
    <row r="318" spans="1:5" x14ac:dyDescent="0.35">
      <c r="A318" s="4" t="s">
        <v>1119</v>
      </c>
      <c r="B318" s="4" t="s">
        <v>1500</v>
      </c>
      <c r="C318" s="4" t="s">
        <v>1091</v>
      </c>
      <c r="D318" s="4" t="s">
        <v>379</v>
      </c>
      <c r="E318" s="4" t="s">
        <v>1259</v>
      </c>
    </row>
    <row r="319" spans="1:5" x14ac:dyDescent="0.35">
      <c r="A319" s="4" t="s">
        <v>1119</v>
      </c>
      <c r="B319" s="4" t="s">
        <v>1500</v>
      </c>
      <c r="C319" s="4" t="s">
        <v>1260</v>
      </c>
      <c r="D319" s="4" t="s">
        <v>389</v>
      </c>
      <c r="E319" s="4" t="s">
        <v>1261</v>
      </c>
    </row>
    <row r="320" spans="1:5" x14ac:dyDescent="0.35">
      <c r="A320" s="4" t="s">
        <v>1119</v>
      </c>
      <c r="B320" s="4" t="s">
        <v>1500</v>
      </c>
      <c r="C320" s="4" t="s">
        <v>1260</v>
      </c>
      <c r="D320" s="4" t="s">
        <v>389</v>
      </c>
      <c r="E320" s="4" t="s">
        <v>1213</v>
      </c>
    </row>
    <row r="321" spans="1:5" x14ac:dyDescent="0.35">
      <c r="A321" s="4" t="s">
        <v>1119</v>
      </c>
      <c r="B321" s="4" t="s">
        <v>1500</v>
      </c>
      <c r="C321" s="4" t="s">
        <v>1260</v>
      </c>
      <c r="D321" s="4" t="s">
        <v>389</v>
      </c>
      <c r="E321" s="4" t="s">
        <v>1202</v>
      </c>
    </row>
    <row r="322" spans="1:5" x14ac:dyDescent="0.35">
      <c r="A322" s="4" t="s">
        <v>1119</v>
      </c>
      <c r="B322" s="4" t="s">
        <v>1500</v>
      </c>
      <c r="C322" s="4" t="s">
        <v>1260</v>
      </c>
      <c r="D322" s="4" t="s">
        <v>389</v>
      </c>
      <c r="E322" s="4" t="s">
        <v>1290</v>
      </c>
    </row>
    <row r="323" spans="1:5" x14ac:dyDescent="0.35">
      <c r="A323" s="4" t="s">
        <v>1119</v>
      </c>
      <c r="B323" s="4" t="s">
        <v>1500</v>
      </c>
      <c r="C323" s="4" t="s">
        <v>1260</v>
      </c>
      <c r="D323" s="4" t="s">
        <v>389</v>
      </c>
      <c r="E323" s="4" t="s">
        <v>1268</v>
      </c>
    </row>
    <row r="324" spans="1:5" x14ac:dyDescent="0.35">
      <c r="A324" s="4" t="s">
        <v>1119</v>
      </c>
      <c r="B324" s="4" t="s">
        <v>1500</v>
      </c>
      <c r="C324" s="4" t="s">
        <v>1260</v>
      </c>
      <c r="D324" s="4" t="s">
        <v>389</v>
      </c>
      <c r="E324" s="4" t="s">
        <v>1269</v>
      </c>
    </row>
    <row r="325" spans="1:5" x14ac:dyDescent="0.35">
      <c r="A325" s="4" t="s">
        <v>1119</v>
      </c>
      <c r="B325" s="4" t="s">
        <v>1500</v>
      </c>
      <c r="C325" s="4" t="s">
        <v>1260</v>
      </c>
      <c r="D325" s="4" t="s">
        <v>389</v>
      </c>
      <c r="E325" s="4" t="s">
        <v>1270</v>
      </c>
    </row>
    <row r="326" spans="1:5" x14ac:dyDescent="0.35">
      <c r="A326" s="4" t="s">
        <v>1119</v>
      </c>
      <c r="B326" s="4" t="s">
        <v>1500</v>
      </c>
      <c r="C326" s="4" t="s">
        <v>1260</v>
      </c>
      <c r="D326" s="4" t="s">
        <v>389</v>
      </c>
      <c r="E326" s="4" t="s">
        <v>1310</v>
      </c>
    </row>
    <row r="327" spans="1:5" x14ac:dyDescent="0.35">
      <c r="A327" s="4" t="s">
        <v>1119</v>
      </c>
      <c r="B327" s="4" t="s">
        <v>1500</v>
      </c>
      <c r="C327" s="4" t="s">
        <v>1260</v>
      </c>
      <c r="D327" s="4" t="s">
        <v>389</v>
      </c>
      <c r="E327" s="4" t="s">
        <v>1190</v>
      </c>
    </row>
    <row r="328" spans="1:5" x14ac:dyDescent="0.35">
      <c r="A328" s="4" t="s">
        <v>1119</v>
      </c>
      <c r="B328" s="4" t="s">
        <v>1500</v>
      </c>
      <c r="C328" s="4" t="s">
        <v>1260</v>
      </c>
      <c r="D328" s="4" t="s">
        <v>389</v>
      </c>
      <c r="E328" s="4" t="s">
        <v>1191</v>
      </c>
    </row>
    <row r="329" spans="1:5" x14ac:dyDescent="0.35">
      <c r="A329" s="4" t="s">
        <v>1119</v>
      </c>
      <c r="B329" s="4" t="s">
        <v>1500</v>
      </c>
      <c r="C329" s="4" t="s">
        <v>1095</v>
      </c>
      <c r="D329" s="4" t="s">
        <v>389</v>
      </c>
      <c r="E329" s="4" t="s">
        <v>1257</v>
      </c>
    </row>
    <row r="330" spans="1:5" x14ac:dyDescent="0.35">
      <c r="A330" s="4" t="s">
        <v>1119</v>
      </c>
      <c r="B330" s="4" t="s">
        <v>1500</v>
      </c>
      <c r="C330" s="4" t="s">
        <v>1095</v>
      </c>
      <c r="D330" s="4" t="s">
        <v>389</v>
      </c>
      <c r="E330" s="4" t="s">
        <v>1190</v>
      </c>
    </row>
    <row r="331" spans="1:5" x14ac:dyDescent="0.35">
      <c r="A331" s="4" t="s">
        <v>1119</v>
      </c>
      <c r="B331" s="4" t="s">
        <v>1500</v>
      </c>
      <c r="C331" s="4" t="s">
        <v>1095</v>
      </c>
      <c r="D331" s="4" t="s">
        <v>389</v>
      </c>
      <c r="E331" s="4" t="s">
        <v>1198</v>
      </c>
    </row>
    <row r="332" spans="1:5" x14ac:dyDescent="0.35">
      <c r="A332" s="4" t="s">
        <v>1119</v>
      </c>
      <c r="B332" s="4" t="s">
        <v>1500</v>
      </c>
      <c r="C332" s="4" t="s">
        <v>1095</v>
      </c>
      <c r="D332" s="4" t="s">
        <v>389</v>
      </c>
      <c r="E332" s="4" t="s">
        <v>1192</v>
      </c>
    </row>
    <row r="333" spans="1:5" x14ac:dyDescent="0.35">
      <c r="A333" s="4" t="s">
        <v>1119</v>
      </c>
      <c r="B333" s="4" t="s">
        <v>1500</v>
      </c>
      <c r="C333" s="4" t="s">
        <v>1095</v>
      </c>
      <c r="D333" s="4" t="s">
        <v>389</v>
      </c>
      <c r="E333" s="4" t="s">
        <v>1295</v>
      </c>
    </row>
    <row r="334" spans="1:5" x14ac:dyDescent="0.35">
      <c r="A334" s="4" t="s">
        <v>1119</v>
      </c>
      <c r="B334" s="4" t="s">
        <v>1500</v>
      </c>
      <c r="C334" s="4" t="s">
        <v>1095</v>
      </c>
      <c r="D334" s="4" t="s">
        <v>389</v>
      </c>
      <c r="E334" s="4" t="s">
        <v>1296</v>
      </c>
    </row>
    <row r="335" spans="1:5" x14ac:dyDescent="0.35">
      <c r="A335" s="4" t="s">
        <v>1119</v>
      </c>
      <c r="B335" s="4" t="s">
        <v>1500</v>
      </c>
      <c r="C335" s="4" t="s">
        <v>1095</v>
      </c>
      <c r="D335" s="4" t="s">
        <v>389</v>
      </c>
      <c r="E335" s="4" t="s">
        <v>1193</v>
      </c>
    </row>
    <row r="336" spans="1:5" x14ac:dyDescent="0.35">
      <c r="A336" s="4" t="s">
        <v>1119</v>
      </c>
      <c r="B336" s="4" t="s">
        <v>1500</v>
      </c>
      <c r="C336" s="4" t="s">
        <v>1097</v>
      </c>
      <c r="D336" s="4" t="s">
        <v>389</v>
      </c>
      <c r="E336" s="4" t="s">
        <v>1274</v>
      </c>
    </row>
    <row r="337" spans="1:5" x14ac:dyDescent="0.35">
      <c r="A337" s="4" t="s">
        <v>1119</v>
      </c>
      <c r="B337" s="4" t="s">
        <v>1500</v>
      </c>
      <c r="C337" s="4" t="s">
        <v>1097</v>
      </c>
      <c r="D337" s="4" t="s">
        <v>389</v>
      </c>
      <c r="E337" s="4" t="s">
        <v>1275</v>
      </c>
    </row>
    <row r="338" spans="1:5" x14ac:dyDescent="0.35">
      <c r="A338" s="4" t="s">
        <v>1119</v>
      </c>
      <c r="B338" s="4" t="s">
        <v>1500</v>
      </c>
      <c r="C338" s="4" t="s">
        <v>1097</v>
      </c>
      <c r="D338" s="4" t="s">
        <v>389</v>
      </c>
      <c r="E338" s="4" t="s">
        <v>1196</v>
      </c>
    </row>
    <row r="339" spans="1:5" x14ac:dyDescent="0.35">
      <c r="A339" s="4" t="s">
        <v>1119</v>
      </c>
      <c r="B339" s="4" t="s">
        <v>1500</v>
      </c>
      <c r="C339" s="4" t="s">
        <v>1097</v>
      </c>
      <c r="D339" s="4" t="s">
        <v>389</v>
      </c>
      <c r="E339" s="4" t="s">
        <v>1197</v>
      </c>
    </row>
    <row r="340" spans="1:5" x14ac:dyDescent="0.35">
      <c r="A340" s="4" t="s">
        <v>1119</v>
      </c>
      <c r="B340" s="4" t="s">
        <v>1500</v>
      </c>
      <c r="C340" s="4" t="s">
        <v>1097</v>
      </c>
      <c r="D340" s="4" t="s">
        <v>389</v>
      </c>
      <c r="E340" s="4" t="s">
        <v>1213</v>
      </c>
    </row>
    <row r="341" spans="1:5" x14ac:dyDescent="0.35">
      <c r="A341" s="4" t="s">
        <v>1119</v>
      </c>
      <c r="B341" s="4" t="s">
        <v>1500</v>
      </c>
      <c r="C341" s="4" t="s">
        <v>1097</v>
      </c>
      <c r="D341" s="4" t="s">
        <v>389</v>
      </c>
      <c r="E341" s="4" t="s">
        <v>1309</v>
      </c>
    </row>
    <row r="342" spans="1:5" x14ac:dyDescent="0.35">
      <c r="A342" s="4" t="s">
        <v>1119</v>
      </c>
      <c r="B342" s="4" t="s">
        <v>1500</v>
      </c>
      <c r="C342" s="4" t="s">
        <v>1097</v>
      </c>
      <c r="D342" s="4" t="s">
        <v>389</v>
      </c>
      <c r="E342" s="4" t="s">
        <v>1189</v>
      </c>
    </row>
    <row r="343" spans="1:5" x14ac:dyDescent="0.35">
      <c r="A343" s="4" t="s">
        <v>1119</v>
      </c>
      <c r="B343" s="4" t="s">
        <v>1500</v>
      </c>
      <c r="C343" s="4" t="s">
        <v>1097</v>
      </c>
      <c r="D343" s="4" t="s">
        <v>389</v>
      </c>
      <c r="E343" s="4" t="s">
        <v>1308</v>
      </c>
    </row>
    <row r="344" spans="1:5" x14ac:dyDescent="0.35">
      <c r="A344" s="4" t="s">
        <v>1119</v>
      </c>
      <c r="B344" s="4" t="s">
        <v>1500</v>
      </c>
      <c r="C344" s="4" t="s">
        <v>1099</v>
      </c>
      <c r="D344" s="4" t="s">
        <v>389</v>
      </c>
      <c r="E344" s="4" t="s">
        <v>1279</v>
      </c>
    </row>
    <row r="345" spans="1:5" x14ac:dyDescent="0.35">
      <c r="A345" s="4" t="s">
        <v>1119</v>
      </c>
      <c r="B345" s="4" t="s">
        <v>1500</v>
      </c>
      <c r="C345" s="4" t="s">
        <v>1099</v>
      </c>
      <c r="D345" s="4" t="s">
        <v>389</v>
      </c>
      <c r="E345" s="4" t="s">
        <v>1224</v>
      </c>
    </row>
    <row r="346" spans="1:5" x14ac:dyDescent="0.35">
      <c r="A346" s="4" t="s">
        <v>1119</v>
      </c>
      <c r="B346" s="4" t="s">
        <v>1500</v>
      </c>
      <c r="C346" s="4" t="s">
        <v>1099</v>
      </c>
      <c r="D346" s="4" t="s">
        <v>389</v>
      </c>
      <c r="E346" s="4" t="s">
        <v>1194</v>
      </c>
    </row>
    <row r="347" spans="1:5" x14ac:dyDescent="0.35">
      <c r="A347" s="4" t="s">
        <v>1119</v>
      </c>
      <c r="B347" s="4" t="s">
        <v>1500</v>
      </c>
      <c r="C347" s="4" t="s">
        <v>1101</v>
      </c>
      <c r="D347" s="4" t="s">
        <v>389</v>
      </c>
      <c r="E347" s="4" t="s">
        <v>1282</v>
      </c>
    </row>
    <row r="348" spans="1:5" x14ac:dyDescent="0.35">
      <c r="A348" s="4" t="s">
        <v>1119</v>
      </c>
      <c r="B348" s="4" t="s">
        <v>1500</v>
      </c>
      <c r="C348" s="4" t="s">
        <v>1101</v>
      </c>
      <c r="D348" s="4" t="s">
        <v>389</v>
      </c>
      <c r="E348" s="4" t="s">
        <v>1283</v>
      </c>
    </row>
    <row r="349" spans="1:5" x14ac:dyDescent="0.35">
      <c r="A349" s="4" t="s">
        <v>1119</v>
      </c>
      <c r="B349" s="4" t="s">
        <v>1500</v>
      </c>
      <c r="C349" s="4" t="s">
        <v>1101</v>
      </c>
      <c r="D349" s="4" t="s">
        <v>389</v>
      </c>
      <c r="E349" s="4" t="s">
        <v>1199</v>
      </c>
    </row>
    <row r="350" spans="1:5" x14ac:dyDescent="0.35">
      <c r="A350" s="4" t="s">
        <v>1119</v>
      </c>
      <c r="B350" s="4" t="s">
        <v>1500</v>
      </c>
      <c r="C350" s="4" t="s">
        <v>1103</v>
      </c>
      <c r="D350" s="4" t="s">
        <v>389</v>
      </c>
      <c r="E350" s="4" t="s">
        <v>1257</v>
      </c>
    </row>
    <row r="351" spans="1:5" x14ac:dyDescent="0.35">
      <c r="A351" s="4" t="s">
        <v>1119</v>
      </c>
      <c r="B351" s="4" t="s">
        <v>1500</v>
      </c>
      <c r="C351" s="4" t="s">
        <v>1103</v>
      </c>
      <c r="D351" s="4" t="s">
        <v>389</v>
      </c>
      <c r="E351" s="4" t="s">
        <v>1195</v>
      </c>
    </row>
    <row r="352" spans="1:5" x14ac:dyDescent="0.35">
      <c r="A352" s="4" t="s">
        <v>1119</v>
      </c>
      <c r="B352" s="4" t="s">
        <v>1500</v>
      </c>
      <c r="C352" s="4" t="s">
        <v>1103</v>
      </c>
      <c r="D352" s="4" t="s">
        <v>389</v>
      </c>
      <c r="E352" s="4" t="s">
        <v>1200</v>
      </c>
    </row>
    <row r="353" spans="1:5" x14ac:dyDescent="0.35">
      <c r="A353" s="4" t="s">
        <v>1119</v>
      </c>
      <c r="B353" s="4" t="s">
        <v>1500</v>
      </c>
      <c r="C353" s="4" t="s">
        <v>1103</v>
      </c>
      <c r="D353" s="4" t="s">
        <v>389</v>
      </c>
      <c r="E353" s="4" t="s">
        <v>1201</v>
      </c>
    </row>
    <row r="354" spans="1:5" x14ac:dyDescent="0.35">
      <c r="A354" s="4" t="s">
        <v>1119</v>
      </c>
      <c r="B354" s="4" t="s">
        <v>1500</v>
      </c>
      <c r="C354" s="4" t="s">
        <v>1105</v>
      </c>
      <c r="D354" s="4" t="s">
        <v>389</v>
      </c>
      <c r="E354" s="4" t="s">
        <v>1225</v>
      </c>
    </row>
    <row r="355" spans="1:5" x14ac:dyDescent="0.35">
      <c r="A355" s="4" t="s">
        <v>1119</v>
      </c>
      <c r="B355" s="4" t="s">
        <v>1500</v>
      </c>
      <c r="C355" s="4" t="s">
        <v>1105</v>
      </c>
      <c r="D355" s="4" t="s">
        <v>389</v>
      </c>
      <c r="E355" s="4" t="s">
        <v>1226</v>
      </c>
    </row>
    <row r="356" spans="1:5" x14ac:dyDescent="0.35">
      <c r="A356" s="4" t="s">
        <v>1119</v>
      </c>
      <c r="B356" s="4" t="s">
        <v>1500</v>
      </c>
      <c r="C356" s="4" t="s">
        <v>1105</v>
      </c>
      <c r="D356" s="4" t="s">
        <v>389</v>
      </c>
      <c r="E356" s="4" t="s">
        <v>1227</v>
      </c>
    </row>
    <row r="357" spans="1:5" x14ac:dyDescent="0.35">
      <c r="A357" s="4" t="s">
        <v>1119</v>
      </c>
      <c r="B357" s="4" t="s">
        <v>1500</v>
      </c>
      <c r="C357" s="4" t="s">
        <v>1105</v>
      </c>
      <c r="D357" s="4" t="s">
        <v>389</v>
      </c>
      <c r="E357" s="4" t="s">
        <v>1228</v>
      </c>
    </row>
    <row r="358" spans="1:5" x14ac:dyDescent="0.35">
      <c r="A358" s="4" t="s">
        <v>1119</v>
      </c>
      <c r="B358" s="4" t="s">
        <v>1500</v>
      </c>
      <c r="C358" s="4" t="s">
        <v>1105</v>
      </c>
      <c r="D358" s="4" t="s">
        <v>389</v>
      </c>
      <c r="E358" s="4" t="s">
        <v>1202</v>
      </c>
    </row>
    <row r="359" spans="1:5" x14ac:dyDescent="0.35">
      <c r="A359" s="4" t="s">
        <v>1119</v>
      </c>
      <c r="B359" s="4" t="s">
        <v>1500</v>
      </c>
      <c r="C359" s="4" t="s">
        <v>1105</v>
      </c>
      <c r="D359" s="4" t="s">
        <v>389</v>
      </c>
      <c r="E359" s="4" t="s">
        <v>1229</v>
      </c>
    </row>
    <row r="360" spans="1:5" x14ac:dyDescent="0.35">
      <c r="A360" s="4" t="s">
        <v>1119</v>
      </c>
      <c r="B360" s="4" t="s">
        <v>1500</v>
      </c>
      <c r="C360" s="4" t="s">
        <v>1105</v>
      </c>
      <c r="D360" s="4" t="s">
        <v>389</v>
      </c>
      <c r="E360" s="4" t="s">
        <v>1203</v>
      </c>
    </row>
    <row r="361" spans="1:5" x14ac:dyDescent="0.35">
      <c r="A361" s="4" t="s">
        <v>1119</v>
      </c>
      <c r="B361" s="4" t="s">
        <v>1500</v>
      </c>
      <c r="C361" s="4" t="s">
        <v>1105</v>
      </c>
      <c r="D361" s="4" t="s">
        <v>389</v>
      </c>
      <c r="E361" s="4" t="s">
        <v>1201</v>
      </c>
    </row>
    <row r="362" spans="1:5" x14ac:dyDescent="0.35">
      <c r="A362" s="4" t="s">
        <v>1119</v>
      </c>
      <c r="B362" s="4" t="s">
        <v>1500</v>
      </c>
      <c r="C362" s="4" t="s">
        <v>1107</v>
      </c>
      <c r="D362" s="4" t="s">
        <v>389</v>
      </c>
      <c r="E362" s="4" t="s">
        <v>1204</v>
      </c>
    </row>
    <row r="363" spans="1:5" x14ac:dyDescent="0.35">
      <c r="A363" s="4" t="s">
        <v>1120</v>
      </c>
      <c r="B363" s="4" t="s">
        <v>1500</v>
      </c>
      <c r="C363" s="4" t="s">
        <v>1076</v>
      </c>
      <c r="D363" s="4" t="s">
        <v>369</v>
      </c>
      <c r="E363" s="4" t="s">
        <v>1231</v>
      </c>
    </row>
    <row r="364" spans="1:5" x14ac:dyDescent="0.35">
      <c r="A364" s="4" t="s">
        <v>1120</v>
      </c>
      <c r="B364" s="4" t="s">
        <v>1500</v>
      </c>
      <c r="C364" s="4" t="s">
        <v>1076</v>
      </c>
      <c r="D364" s="4" t="s">
        <v>369</v>
      </c>
      <c r="E364" s="4" t="s">
        <v>1234</v>
      </c>
    </row>
    <row r="365" spans="1:5" x14ac:dyDescent="0.35">
      <c r="A365" s="4" t="s">
        <v>1120</v>
      </c>
      <c r="B365" s="4" t="s">
        <v>1500</v>
      </c>
      <c r="C365" s="4" t="s">
        <v>1076</v>
      </c>
      <c r="D365" s="4" t="s">
        <v>369</v>
      </c>
      <c r="E365" s="4" t="s">
        <v>1230</v>
      </c>
    </row>
    <row r="366" spans="1:5" x14ac:dyDescent="0.35">
      <c r="A366" s="4" t="s">
        <v>1120</v>
      </c>
      <c r="B366" s="4" t="s">
        <v>1500</v>
      </c>
      <c r="C366" s="4" t="s">
        <v>1076</v>
      </c>
      <c r="D366" s="4" t="s">
        <v>369</v>
      </c>
      <c r="E366" s="4" t="s">
        <v>1205</v>
      </c>
    </row>
    <row r="367" spans="1:5" x14ac:dyDescent="0.35">
      <c r="A367" s="4" t="s">
        <v>1120</v>
      </c>
      <c r="B367" s="4" t="s">
        <v>1500</v>
      </c>
      <c r="C367" s="4" t="s">
        <v>1076</v>
      </c>
      <c r="D367" s="4" t="s">
        <v>369</v>
      </c>
      <c r="E367" s="4" t="s">
        <v>1206</v>
      </c>
    </row>
    <row r="368" spans="1:5" x14ac:dyDescent="0.35">
      <c r="A368" s="4" t="s">
        <v>1120</v>
      </c>
      <c r="B368" s="4" t="s">
        <v>1500</v>
      </c>
      <c r="C368" s="4" t="s">
        <v>1076</v>
      </c>
      <c r="D368" s="4" t="s">
        <v>369</v>
      </c>
      <c r="E368" s="4" t="s">
        <v>1209</v>
      </c>
    </row>
    <row r="369" spans="1:5" x14ac:dyDescent="0.35">
      <c r="A369" s="4" t="s">
        <v>1120</v>
      </c>
      <c r="B369" s="4" t="s">
        <v>1500</v>
      </c>
      <c r="C369" s="4" t="s">
        <v>1076</v>
      </c>
      <c r="D369" s="4" t="s">
        <v>369</v>
      </c>
      <c r="E369" s="4" t="s">
        <v>1233</v>
      </c>
    </row>
    <row r="370" spans="1:5" x14ac:dyDescent="0.35">
      <c r="A370" s="4" t="s">
        <v>1120</v>
      </c>
      <c r="B370" s="4" t="s">
        <v>1500</v>
      </c>
      <c r="C370" s="4" t="s">
        <v>1076</v>
      </c>
      <c r="D370" s="4" t="s">
        <v>369</v>
      </c>
      <c r="E370" s="4" t="s">
        <v>1210</v>
      </c>
    </row>
    <row r="371" spans="1:5" x14ac:dyDescent="0.35">
      <c r="A371" s="4" t="s">
        <v>1120</v>
      </c>
      <c r="B371" s="4" t="s">
        <v>1500</v>
      </c>
      <c r="C371" s="4" t="s">
        <v>1076</v>
      </c>
      <c r="D371" s="4" t="s">
        <v>369</v>
      </c>
      <c r="E371" s="4" t="s">
        <v>1211</v>
      </c>
    </row>
    <row r="372" spans="1:5" x14ac:dyDescent="0.35">
      <c r="A372" s="4" t="s">
        <v>1120</v>
      </c>
      <c r="B372" s="4" t="s">
        <v>1500</v>
      </c>
      <c r="C372" s="4" t="s">
        <v>1076</v>
      </c>
      <c r="D372" s="4" t="s">
        <v>369</v>
      </c>
      <c r="E372" s="4" t="s">
        <v>1212</v>
      </c>
    </row>
    <row r="373" spans="1:5" x14ac:dyDescent="0.35">
      <c r="A373" s="4" t="s">
        <v>1120</v>
      </c>
      <c r="B373" s="4" t="s">
        <v>1500</v>
      </c>
      <c r="C373" s="4" t="s">
        <v>1076</v>
      </c>
      <c r="D373" s="4" t="s">
        <v>369</v>
      </c>
      <c r="E373" s="4" t="s">
        <v>1214</v>
      </c>
    </row>
    <row r="374" spans="1:5" x14ac:dyDescent="0.35">
      <c r="A374" s="4" t="s">
        <v>1120</v>
      </c>
      <c r="B374" s="4" t="s">
        <v>1500</v>
      </c>
      <c r="C374" s="4" t="s">
        <v>1076</v>
      </c>
      <c r="D374" s="4" t="s">
        <v>369</v>
      </c>
      <c r="E374" s="4" t="s">
        <v>1208</v>
      </c>
    </row>
    <row r="375" spans="1:5" x14ac:dyDescent="0.35">
      <c r="A375" s="4" t="s">
        <v>1120</v>
      </c>
      <c r="B375" s="4" t="s">
        <v>1500</v>
      </c>
      <c r="C375" s="4" t="s">
        <v>1076</v>
      </c>
      <c r="D375" s="4" t="s">
        <v>369</v>
      </c>
      <c r="E375" s="4" t="s">
        <v>1207</v>
      </c>
    </row>
    <row r="376" spans="1:5" x14ac:dyDescent="0.35">
      <c r="A376" s="4" t="s">
        <v>1120</v>
      </c>
      <c r="B376" s="4" t="s">
        <v>1500</v>
      </c>
      <c r="C376" s="4" t="s">
        <v>1076</v>
      </c>
      <c r="D376" s="4" t="s">
        <v>369</v>
      </c>
      <c r="E376" s="4" t="s">
        <v>1232</v>
      </c>
    </row>
    <row r="377" spans="1:5" x14ac:dyDescent="0.35">
      <c r="A377" s="4" t="s">
        <v>1120</v>
      </c>
      <c r="B377" s="4" t="s">
        <v>1500</v>
      </c>
      <c r="C377" s="4" t="s">
        <v>1078</v>
      </c>
      <c r="D377" s="4" t="s">
        <v>1079</v>
      </c>
      <c r="E377" s="4" t="s">
        <v>1235</v>
      </c>
    </row>
    <row r="378" spans="1:5" x14ac:dyDescent="0.35">
      <c r="A378" s="4" t="s">
        <v>1120</v>
      </c>
      <c r="B378" s="4" t="s">
        <v>1500</v>
      </c>
      <c r="C378" s="4" t="s">
        <v>1078</v>
      </c>
      <c r="D378" s="4" t="s">
        <v>1079</v>
      </c>
      <c r="E378" s="4" t="s">
        <v>1219</v>
      </c>
    </row>
    <row r="379" spans="1:5" x14ac:dyDescent="0.35">
      <c r="A379" s="4" t="s">
        <v>1120</v>
      </c>
      <c r="B379" s="4" t="s">
        <v>1500</v>
      </c>
      <c r="C379" s="4" t="s">
        <v>1078</v>
      </c>
      <c r="D379" s="4" t="s">
        <v>1079</v>
      </c>
      <c r="E379" s="4" t="s">
        <v>1220</v>
      </c>
    </row>
    <row r="380" spans="1:5" x14ac:dyDescent="0.35">
      <c r="A380" s="4" t="s">
        <v>1120</v>
      </c>
      <c r="B380" s="4" t="s">
        <v>1500</v>
      </c>
      <c r="C380" s="4" t="s">
        <v>1078</v>
      </c>
      <c r="D380" s="4" t="s">
        <v>1079</v>
      </c>
      <c r="E380" s="4" t="s">
        <v>1221</v>
      </c>
    </row>
    <row r="381" spans="1:5" x14ac:dyDescent="0.35">
      <c r="A381" s="4" t="s">
        <v>1120</v>
      </c>
      <c r="B381" s="4" t="s">
        <v>1500</v>
      </c>
      <c r="C381" s="4" t="s">
        <v>1081</v>
      </c>
      <c r="D381" s="4" t="s">
        <v>379</v>
      </c>
      <c r="E381" s="4" t="s">
        <v>1236</v>
      </c>
    </row>
    <row r="382" spans="1:5" x14ac:dyDescent="0.35">
      <c r="A382" s="4" t="s">
        <v>1120</v>
      </c>
      <c r="B382" s="4" t="s">
        <v>1500</v>
      </c>
      <c r="C382" s="4" t="s">
        <v>1081</v>
      </c>
      <c r="D382" s="4" t="s">
        <v>379</v>
      </c>
      <c r="E382" s="4" t="s">
        <v>1237</v>
      </c>
    </row>
    <row r="383" spans="1:5" x14ac:dyDescent="0.35">
      <c r="A383" s="4" t="s">
        <v>1120</v>
      </c>
      <c r="B383" s="4" t="s">
        <v>1500</v>
      </c>
      <c r="C383" s="4" t="s">
        <v>1081</v>
      </c>
      <c r="D383" s="4" t="s">
        <v>379</v>
      </c>
      <c r="E383" s="4" t="s">
        <v>1239</v>
      </c>
    </row>
    <row r="384" spans="1:5" x14ac:dyDescent="0.35">
      <c r="A384" s="4" t="s">
        <v>1120</v>
      </c>
      <c r="B384" s="4" t="s">
        <v>1500</v>
      </c>
      <c r="C384" s="4" t="s">
        <v>1081</v>
      </c>
      <c r="D384" s="4" t="s">
        <v>379</v>
      </c>
      <c r="E384" s="4" t="s">
        <v>1240</v>
      </c>
    </row>
    <row r="385" spans="1:5" x14ac:dyDescent="0.35">
      <c r="A385" s="4" t="s">
        <v>1120</v>
      </c>
      <c r="B385" s="4" t="s">
        <v>1500</v>
      </c>
      <c r="C385" s="4" t="s">
        <v>1081</v>
      </c>
      <c r="D385" s="4" t="s">
        <v>379</v>
      </c>
      <c r="E385" s="4" t="s">
        <v>1238</v>
      </c>
    </row>
    <row r="386" spans="1:5" x14ac:dyDescent="0.35">
      <c r="A386" s="4" t="s">
        <v>1120</v>
      </c>
      <c r="B386" s="4" t="s">
        <v>1500</v>
      </c>
      <c r="C386" s="4" t="s">
        <v>1083</v>
      </c>
      <c r="D386" s="4" t="s">
        <v>379</v>
      </c>
      <c r="E386" s="4" t="s">
        <v>1241</v>
      </c>
    </row>
    <row r="387" spans="1:5" x14ac:dyDescent="0.35">
      <c r="A387" s="4" t="s">
        <v>1120</v>
      </c>
      <c r="B387" s="4" t="s">
        <v>1500</v>
      </c>
      <c r="C387" s="4" t="s">
        <v>1083</v>
      </c>
      <c r="D387" s="4" t="s">
        <v>379</v>
      </c>
      <c r="E387" s="4" t="s">
        <v>1202</v>
      </c>
    </row>
    <row r="388" spans="1:5" x14ac:dyDescent="0.35">
      <c r="A388" s="4" t="s">
        <v>1120</v>
      </c>
      <c r="B388" s="4" t="s">
        <v>1500</v>
      </c>
      <c r="C388" s="4" t="s">
        <v>1083</v>
      </c>
      <c r="D388" s="4" t="s">
        <v>379</v>
      </c>
      <c r="E388" s="4" t="s">
        <v>1188</v>
      </c>
    </row>
    <row r="389" spans="1:5" x14ac:dyDescent="0.35">
      <c r="A389" s="4" t="s">
        <v>1120</v>
      </c>
      <c r="B389" s="4" t="s">
        <v>1500</v>
      </c>
      <c r="C389" s="4" t="s">
        <v>1083</v>
      </c>
      <c r="D389" s="4" t="s">
        <v>379</v>
      </c>
      <c r="E389" s="4" t="s">
        <v>1222</v>
      </c>
    </row>
    <row r="390" spans="1:5" x14ac:dyDescent="0.35">
      <c r="A390" s="4" t="s">
        <v>1120</v>
      </c>
      <c r="B390" s="4" t="s">
        <v>1500</v>
      </c>
      <c r="C390" s="4" t="s">
        <v>1083</v>
      </c>
      <c r="D390" s="4" t="s">
        <v>379</v>
      </c>
      <c r="E390" s="4" t="s">
        <v>1242</v>
      </c>
    </row>
    <row r="391" spans="1:5" x14ac:dyDescent="0.35">
      <c r="A391" s="4" t="s">
        <v>1120</v>
      </c>
      <c r="B391" s="4" t="s">
        <v>1500</v>
      </c>
      <c r="C391" s="4" t="s">
        <v>1085</v>
      </c>
      <c r="D391" s="4" t="s">
        <v>379</v>
      </c>
      <c r="E391" s="4" t="s">
        <v>1245</v>
      </c>
    </row>
    <row r="392" spans="1:5" x14ac:dyDescent="0.35">
      <c r="A392" s="4" t="s">
        <v>1120</v>
      </c>
      <c r="B392" s="4" t="s">
        <v>1500</v>
      </c>
      <c r="C392" s="4" t="s">
        <v>1085</v>
      </c>
      <c r="D392" s="4" t="s">
        <v>379</v>
      </c>
      <c r="E392" s="4" t="s">
        <v>1246</v>
      </c>
    </row>
    <row r="393" spans="1:5" x14ac:dyDescent="0.35">
      <c r="A393" s="4" t="s">
        <v>1120</v>
      </c>
      <c r="B393" s="4" t="s">
        <v>1500</v>
      </c>
      <c r="C393" s="4" t="s">
        <v>1085</v>
      </c>
      <c r="D393" s="4" t="s">
        <v>379</v>
      </c>
      <c r="E393" s="4" t="s">
        <v>1243</v>
      </c>
    </row>
    <row r="394" spans="1:5" x14ac:dyDescent="0.35">
      <c r="A394" s="4" t="s">
        <v>1120</v>
      </c>
      <c r="B394" s="4" t="s">
        <v>1500</v>
      </c>
      <c r="C394" s="4" t="s">
        <v>1085</v>
      </c>
      <c r="D394" s="4" t="s">
        <v>379</v>
      </c>
      <c r="E394" s="4" t="s">
        <v>1244</v>
      </c>
    </row>
    <row r="395" spans="1:5" x14ac:dyDescent="0.35">
      <c r="A395" s="4" t="s">
        <v>1120</v>
      </c>
      <c r="B395" s="4" t="s">
        <v>1500</v>
      </c>
      <c r="C395" s="4" t="s">
        <v>1087</v>
      </c>
      <c r="D395" s="4" t="s">
        <v>379</v>
      </c>
      <c r="E395" s="4" t="s">
        <v>1248</v>
      </c>
    </row>
    <row r="396" spans="1:5" x14ac:dyDescent="0.35">
      <c r="A396" s="4" t="s">
        <v>1120</v>
      </c>
      <c r="B396" s="4" t="s">
        <v>1500</v>
      </c>
      <c r="C396" s="4" t="s">
        <v>1087</v>
      </c>
      <c r="D396" s="4" t="s">
        <v>379</v>
      </c>
      <c r="E396" s="4" t="s">
        <v>1249</v>
      </c>
    </row>
    <row r="397" spans="1:5" x14ac:dyDescent="0.35">
      <c r="A397" s="4" t="s">
        <v>1120</v>
      </c>
      <c r="B397" s="4" t="s">
        <v>1500</v>
      </c>
      <c r="C397" s="4" t="s">
        <v>1087</v>
      </c>
      <c r="D397" s="4" t="s">
        <v>379</v>
      </c>
      <c r="E397" s="4" t="s">
        <v>1247</v>
      </c>
    </row>
    <row r="398" spans="1:5" x14ac:dyDescent="0.35">
      <c r="A398" s="4" t="s">
        <v>1120</v>
      </c>
      <c r="B398" s="4" t="s">
        <v>1500</v>
      </c>
      <c r="C398" s="4" t="s">
        <v>1087</v>
      </c>
      <c r="D398" s="4" t="s">
        <v>379</v>
      </c>
      <c r="E398" s="4" t="s">
        <v>1251</v>
      </c>
    </row>
    <row r="399" spans="1:5" x14ac:dyDescent="0.35">
      <c r="A399" s="4" t="s">
        <v>1120</v>
      </c>
      <c r="B399" s="4" t="s">
        <v>1500</v>
      </c>
      <c r="C399" s="4" t="s">
        <v>1087</v>
      </c>
      <c r="D399" s="4" t="s">
        <v>379</v>
      </c>
      <c r="E399" s="4" t="s">
        <v>1250</v>
      </c>
    </row>
    <row r="400" spans="1:5" x14ac:dyDescent="0.35">
      <c r="A400" s="4" t="s">
        <v>1120</v>
      </c>
      <c r="B400" s="4" t="s">
        <v>1500</v>
      </c>
      <c r="C400" s="4" t="s">
        <v>1089</v>
      </c>
      <c r="D400" s="4" t="s">
        <v>379</v>
      </c>
      <c r="E400" s="4" t="s">
        <v>1254</v>
      </c>
    </row>
    <row r="401" spans="1:5" x14ac:dyDescent="0.35">
      <c r="A401" s="4" t="s">
        <v>1120</v>
      </c>
      <c r="B401" s="4" t="s">
        <v>1500</v>
      </c>
      <c r="C401" s="4" t="s">
        <v>1089</v>
      </c>
      <c r="D401" s="4" t="s">
        <v>379</v>
      </c>
      <c r="E401" s="4" t="s">
        <v>1253</v>
      </c>
    </row>
    <row r="402" spans="1:5" x14ac:dyDescent="0.35">
      <c r="A402" s="4" t="s">
        <v>1120</v>
      </c>
      <c r="B402" s="4" t="s">
        <v>1500</v>
      </c>
      <c r="C402" s="4" t="s">
        <v>1089</v>
      </c>
      <c r="D402" s="4" t="s">
        <v>379</v>
      </c>
      <c r="E402" s="4" t="s">
        <v>1252</v>
      </c>
    </row>
    <row r="403" spans="1:5" x14ac:dyDescent="0.35">
      <c r="A403" s="4" t="s">
        <v>1120</v>
      </c>
      <c r="B403" s="4" t="s">
        <v>1500</v>
      </c>
      <c r="C403" s="4" t="s">
        <v>1089</v>
      </c>
      <c r="D403" s="4" t="s">
        <v>379</v>
      </c>
      <c r="E403" s="4" t="s">
        <v>1255</v>
      </c>
    </row>
    <row r="404" spans="1:5" x14ac:dyDescent="0.35">
      <c r="A404" s="4" t="s">
        <v>1120</v>
      </c>
      <c r="B404" s="4" t="s">
        <v>1500</v>
      </c>
      <c r="C404" s="4" t="s">
        <v>1089</v>
      </c>
      <c r="D404" s="4" t="s">
        <v>379</v>
      </c>
      <c r="E404" s="4" t="s">
        <v>1256</v>
      </c>
    </row>
    <row r="405" spans="1:5" x14ac:dyDescent="0.35">
      <c r="A405" s="4" t="s">
        <v>1120</v>
      </c>
      <c r="B405" s="4" t="s">
        <v>1500</v>
      </c>
      <c r="C405" s="4" t="s">
        <v>1089</v>
      </c>
      <c r="D405" s="4" t="s">
        <v>379</v>
      </c>
      <c r="E405" s="4" t="s">
        <v>1247</v>
      </c>
    </row>
    <row r="406" spans="1:5" x14ac:dyDescent="0.35">
      <c r="A406" s="4" t="s">
        <v>1120</v>
      </c>
      <c r="B406" s="4" t="s">
        <v>1500</v>
      </c>
      <c r="C406" s="4" t="s">
        <v>1091</v>
      </c>
      <c r="D406" s="4" t="s">
        <v>379</v>
      </c>
      <c r="E406" s="4" t="s">
        <v>1258</v>
      </c>
    </row>
    <row r="407" spans="1:5" x14ac:dyDescent="0.35">
      <c r="A407" s="4" t="s">
        <v>1120</v>
      </c>
      <c r="B407" s="4" t="s">
        <v>1500</v>
      </c>
      <c r="C407" s="4" t="s">
        <v>1091</v>
      </c>
      <c r="D407" s="4" t="s">
        <v>379</v>
      </c>
      <c r="E407" s="4" t="s">
        <v>1257</v>
      </c>
    </row>
    <row r="408" spans="1:5" x14ac:dyDescent="0.35">
      <c r="A408" s="4" t="s">
        <v>1120</v>
      </c>
      <c r="B408" s="4" t="s">
        <v>1500</v>
      </c>
      <c r="C408" s="4" t="s">
        <v>1091</v>
      </c>
      <c r="D408" s="4" t="s">
        <v>379</v>
      </c>
      <c r="E408" s="4" t="s">
        <v>1256</v>
      </c>
    </row>
    <row r="409" spans="1:5" x14ac:dyDescent="0.35">
      <c r="A409" s="4" t="s">
        <v>1120</v>
      </c>
      <c r="B409" s="4" t="s">
        <v>1500</v>
      </c>
      <c r="C409" s="4" t="s">
        <v>1091</v>
      </c>
      <c r="D409" s="4" t="s">
        <v>379</v>
      </c>
      <c r="E409" s="4" t="s">
        <v>1259</v>
      </c>
    </row>
    <row r="410" spans="1:5" x14ac:dyDescent="0.35">
      <c r="A410" s="4" t="s">
        <v>1120</v>
      </c>
      <c r="B410" s="4" t="s">
        <v>1500</v>
      </c>
      <c r="C410" s="4" t="s">
        <v>1260</v>
      </c>
      <c r="D410" s="4" t="s">
        <v>389</v>
      </c>
      <c r="E410" s="4" t="s">
        <v>1266</v>
      </c>
    </row>
    <row r="411" spans="1:5" x14ac:dyDescent="0.35">
      <c r="A411" s="4" t="s">
        <v>1120</v>
      </c>
      <c r="B411" s="4" t="s">
        <v>1500</v>
      </c>
      <c r="C411" s="4" t="s">
        <v>1260</v>
      </c>
      <c r="D411" s="4" t="s">
        <v>389</v>
      </c>
      <c r="E411" s="4" t="s">
        <v>1265</v>
      </c>
    </row>
    <row r="412" spans="1:5" x14ac:dyDescent="0.35">
      <c r="A412" s="4" t="s">
        <v>1120</v>
      </c>
      <c r="B412" s="4" t="s">
        <v>1500</v>
      </c>
      <c r="C412" s="4" t="s">
        <v>1260</v>
      </c>
      <c r="D412" s="4" t="s">
        <v>389</v>
      </c>
      <c r="E412" s="4" t="s">
        <v>1262</v>
      </c>
    </row>
    <row r="413" spans="1:5" x14ac:dyDescent="0.35">
      <c r="A413" s="4" t="s">
        <v>1120</v>
      </c>
      <c r="B413" s="4" t="s">
        <v>1500</v>
      </c>
      <c r="C413" s="4" t="s">
        <v>1260</v>
      </c>
      <c r="D413" s="4" t="s">
        <v>389</v>
      </c>
      <c r="E413" s="4" t="s">
        <v>1264</v>
      </c>
    </row>
    <row r="414" spans="1:5" x14ac:dyDescent="0.35">
      <c r="A414" s="4" t="s">
        <v>1120</v>
      </c>
      <c r="B414" s="4" t="s">
        <v>1500</v>
      </c>
      <c r="C414" s="4" t="s">
        <v>1260</v>
      </c>
      <c r="D414" s="4" t="s">
        <v>389</v>
      </c>
      <c r="E414" s="4" t="s">
        <v>1267</v>
      </c>
    </row>
    <row r="415" spans="1:5" x14ac:dyDescent="0.35">
      <c r="A415" s="4" t="s">
        <v>1120</v>
      </c>
      <c r="B415" s="4" t="s">
        <v>1500</v>
      </c>
      <c r="C415" s="4" t="s">
        <v>1260</v>
      </c>
      <c r="D415" s="4" t="s">
        <v>389</v>
      </c>
      <c r="E415" s="4" t="s">
        <v>1191</v>
      </c>
    </row>
    <row r="416" spans="1:5" x14ac:dyDescent="0.35">
      <c r="A416" s="4" t="s">
        <v>1120</v>
      </c>
      <c r="B416" s="4" t="s">
        <v>1500</v>
      </c>
      <c r="C416" s="4" t="s">
        <v>1260</v>
      </c>
      <c r="D416" s="4" t="s">
        <v>389</v>
      </c>
      <c r="E416" s="4" t="s">
        <v>1268</v>
      </c>
    </row>
    <row r="417" spans="1:5" x14ac:dyDescent="0.35">
      <c r="A417" s="4" t="s">
        <v>1120</v>
      </c>
      <c r="B417" s="4" t="s">
        <v>1500</v>
      </c>
      <c r="C417" s="4" t="s">
        <v>1260</v>
      </c>
      <c r="D417" s="4" t="s">
        <v>389</v>
      </c>
      <c r="E417" s="4" t="s">
        <v>1269</v>
      </c>
    </row>
    <row r="418" spans="1:5" x14ac:dyDescent="0.35">
      <c r="A418" s="4" t="s">
        <v>1120</v>
      </c>
      <c r="B418" s="4" t="s">
        <v>1500</v>
      </c>
      <c r="C418" s="4" t="s">
        <v>1260</v>
      </c>
      <c r="D418" s="4" t="s">
        <v>389</v>
      </c>
      <c r="E418" s="4" t="s">
        <v>1270</v>
      </c>
    </row>
    <row r="419" spans="1:5" x14ac:dyDescent="0.35">
      <c r="A419" s="4" t="s">
        <v>1120</v>
      </c>
      <c r="B419" s="4" t="s">
        <v>1500</v>
      </c>
      <c r="C419" s="4" t="s">
        <v>1260</v>
      </c>
      <c r="D419" s="4" t="s">
        <v>389</v>
      </c>
      <c r="E419" s="4" t="s">
        <v>1271</v>
      </c>
    </row>
    <row r="420" spans="1:5" x14ac:dyDescent="0.35">
      <c r="A420" s="4" t="s">
        <v>1120</v>
      </c>
      <c r="B420" s="4" t="s">
        <v>1500</v>
      </c>
      <c r="C420" s="4" t="s">
        <v>1260</v>
      </c>
      <c r="D420" s="4" t="s">
        <v>389</v>
      </c>
      <c r="E420" s="4" t="s">
        <v>1195</v>
      </c>
    </row>
    <row r="421" spans="1:5" x14ac:dyDescent="0.35">
      <c r="A421" s="4" t="s">
        <v>1120</v>
      </c>
      <c r="B421" s="4" t="s">
        <v>1500</v>
      </c>
      <c r="C421" s="4" t="s">
        <v>1095</v>
      </c>
      <c r="D421" s="4" t="s">
        <v>389</v>
      </c>
      <c r="E421" s="4" t="s">
        <v>1257</v>
      </c>
    </row>
    <row r="422" spans="1:5" x14ac:dyDescent="0.35">
      <c r="A422" s="4" t="s">
        <v>1120</v>
      </c>
      <c r="B422" s="4" t="s">
        <v>1500</v>
      </c>
      <c r="C422" s="4" t="s">
        <v>1095</v>
      </c>
      <c r="D422" s="4" t="s">
        <v>389</v>
      </c>
      <c r="E422" s="4" t="s">
        <v>1190</v>
      </c>
    </row>
    <row r="423" spans="1:5" x14ac:dyDescent="0.35">
      <c r="A423" s="4" t="s">
        <v>1120</v>
      </c>
      <c r="B423" s="4" t="s">
        <v>1500</v>
      </c>
      <c r="C423" s="4" t="s">
        <v>1095</v>
      </c>
      <c r="D423" s="4" t="s">
        <v>389</v>
      </c>
      <c r="E423" s="4" t="s">
        <v>1198</v>
      </c>
    </row>
    <row r="424" spans="1:5" x14ac:dyDescent="0.35">
      <c r="A424" s="4" t="s">
        <v>1120</v>
      </c>
      <c r="B424" s="4" t="s">
        <v>1500</v>
      </c>
      <c r="C424" s="4" t="s">
        <v>1095</v>
      </c>
      <c r="D424" s="4" t="s">
        <v>389</v>
      </c>
      <c r="E424" s="4" t="s">
        <v>1192</v>
      </c>
    </row>
    <row r="425" spans="1:5" x14ac:dyDescent="0.35">
      <c r="A425" s="4" t="s">
        <v>1120</v>
      </c>
      <c r="B425" s="4" t="s">
        <v>1500</v>
      </c>
      <c r="C425" s="4" t="s">
        <v>1095</v>
      </c>
      <c r="D425" s="4" t="s">
        <v>389</v>
      </c>
      <c r="E425" s="4" t="s">
        <v>1272</v>
      </c>
    </row>
    <row r="426" spans="1:5" x14ac:dyDescent="0.35">
      <c r="A426" s="4" t="s">
        <v>1120</v>
      </c>
      <c r="B426" s="4" t="s">
        <v>1500</v>
      </c>
      <c r="C426" s="4" t="s">
        <v>1095</v>
      </c>
      <c r="D426" s="4" t="s">
        <v>389</v>
      </c>
      <c r="E426" s="4" t="s">
        <v>1273</v>
      </c>
    </row>
    <row r="427" spans="1:5" x14ac:dyDescent="0.35">
      <c r="A427" s="4" t="s">
        <v>1120</v>
      </c>
      <c r="B427" s="4" t="s">
        <v>1500</v>
      </c>
      <c r="C427" s="4" t="s">
        <v>1095</v>
      </c>
      <c r="D427" s="4" t="s">
        <v>389</v>
      </c>
      <c r="E427" s="4" t="s">
        <v>1193</v>
      </c>
    </row>
    <row r="428" spans="1:5" x14ac:dyDescent="0.35">
      <c r="A428" s="4" t="s">
        <v>1120</v>
      </c>
      <c r="B428" s="4" t="s">
        <v>1500</v>
      </c>
      <c r="C428" s="4" t="s">
        <v>1097</v>
      </c>
      <c r="D428" s="4" t="s">
        <v>389</v>
      </c>
      <c r="E428" s="4" t="s">
        <v>1266</v>
      </c>
    </row>
    <row r="429" spans="1:5" x14ac:dyDescent="0.35">
      <c r="A429" s="4" t="s">
        <v>1120</v>
      </c>
      <c r="B429" s="4" t="s">
        <v>1500</v>
      </c>
      <c r="C429" s="4" t="s">
        <v>1097</v>
      </c>
      <c r="D429" s="4" t="s">
        <v>389</v>
      </c>
      <c r="E429" s="4" t="s">
        <v>1265</v>
      </c>
    </row>
    <row r="430" spans="1:5" x14ac:dyDescent="0.35">
      <c r="A430" s="4" t="s">
        <v>1120</v>
      </c>
      <c r="B430" s="4" t="s">
        <v>1500</v>
      </c>
      <c r="C430" s="4" t="s">
        <v>1097</v>
      </c>
      <c r="D430" s="4" t="s">
        <v>389</v>
      </c>
      <c r="E430" s="4" t="s">
        <v>1276</v>
      </c>
    </row>
    <row r="431" spans="1:5" x14ac:dyDescent="0.35">
      <c r="A431" s="4" t="s">
        <v>1120</v>
      </c>
      <c r="B431" s="4" t="s">
        <v>1500</v>
      </c>
      <c r="C431" s="4" t="s">
        <v>1097</v>
      </c>
      <c r="D431" s="4" t="s">
        <v>389</v>
      </c>
      <c r="E431" s="4" t="s">
        <v>1278</v>
      </c>
    </row>
    <row r="432" spans="1:5" x14ac:dyDescent="0.35">
      <c r="A432" s="4" t="s">
        <v>1120</v>
      </c>
      <c r="B432" s="4" t="s">
        <v>1500</v>
      </c>
      <c r="C432" s="4" t="s">
        <v>1097</v>
      </c>
      <c r="D432" s="4" t="s">
        <v>389</v>
      </c>
      <c r="E432" s="4" t="s">
        <v>1190</v>
      </c>
    </row>
    <row r="433" spans="1:5" x14ac:dyDescent="0.35">
      <c r="A433" s="4" t="s">
        <v>1120</v>
      </c>
      <c r="B433" s="4" t="s">
        <v>1500</v>
      </c>
      <c r="C433" s="4" t="s">
        <v>1097</v>
      </c>
      <c r="D433" s="4" t="s">
        <v>389</v>
      </c>
      <c r="E433" s="4" t="s">
        <v>1213</v>
      </c>
    </row>
    <row r="434" spans="1:5" x14ac:dyDescent="0.35">
      <c r="A434" s="4" t="s">
        <v>1120</v>
      </c>
      <c r="B434" s="4" t="s">
        <v>1500</v>
      </c>
      <c r="C434" s="4" t="s">
        <v>1097</v>
      </c>
      <c r="D434" s="4" t="s">
        <v>389</v>
      </c>
      <c r="E434" s="4" t="s">
        <v>1269</v>
      </c>
    </row>
    <row r="435" spans="1:5" x14ac:dyDescent="0.35">
      <c r="A435" s="4" t="s">
        <v>1120</v>
      </c>
      <c r="B435" s="4" t="s">
        <v>1500</v>
      </c>
      <c r="C435" s="4" t="s">
        <v>1097</v>
      </c>
      <c r="D435" s="4" t="s">
        <v>389</v>
      </c>
      <c r="E435" s="4" t="s">
        <v>1189</v>
      </c>
    </row>
    <row r="436" spans="1:5" x14ac:dyDescent="0.35">
      <c r="A436" s="4" t="s">
        <v>1120</v>
      </c>
      <c r="B436" s="4" t="s">
        <v>1500</v>
      </c>
      <c r="C436" s="4" t="s">
        <v>1097</v>
      </c>
      <c r="D436" s="4" t="s">
        <v>389</v>
      </c>
      <c r="E436" s="4" t="s">
        <v>1277</v>
      </c>
    </row>
    <row r="437" spans="1:5" x14ac:dyDescent="0.35">
      <c r="A437" s="4" t="s">
        <v>1120</v>
      </c>
      <c r="B437" s="4" t="s">
        <v>1500</v>
      </c>
      <c r="C437" s="4" t="s">
        <v>1099</v>
      </c>
      <c r="D437" s="4" t="s">
        <v>389</v>
      </c>
      <c r="E437" s="4" t="s">
        <v>1279</v>
      </c>
    </row>
    <row r="438" spans="1:5" x14ac:dyDescent="0.35">
      <c r="A438" s="4" t="s">
        <v>1120</v>
      </c>
      <c r="B438" s="4" t="s">
        <v>1500</v>
      </c>
      <c r="C438" s="4" t="s">
        <v>1099</v>
      </c>
      <c r="D438" s="4" t="s">
        <v>389</v>
      </c>
      <c r="E438" s="4" t="s">
        <v>1280</v>
      </c>
    </row>
    <row r="439" spans="1:5" x14ac:dyDescent="0.35">
      <c r="A439" s="4" t="s">
        <v>1120</v>
      </c>
      <c r="B439" s="4" t="s">
        <v>1500</v>
      </c>
      <c r="C439" s="4" t="s">
        <v>1099</v>
      </c>
      <c r="D439" s="4" t="s">
        <v>389</v>
      </c>
      <c r="E439" s="4" t="s">
        <v>1281</v>
      </c>
    </row>
    <row r="440" spans="1:5" x14ac:dyDescent="0.35">
      <c r="A440" s="4" t="s">
        <v>1120</v>
      </c>
      <c r="B440" s="4" t="s">
        <v>1500</v>
      </c>
      <c r="C440" s="4" t="s">
        <v>1099</v>
      </c>
      <c r="D440" s="4" t="s">
        <v>389</v>
      </c>
      <c r="E440" s="4" t="s">
        <v>1194</v>
      </c>
    </row>
    <row r="441" spans="1:5" x14ac:dyDescent="0.35">
      <c r="A441" s="4" t="s">
        <v>1120</v>
      </c>
      <c r="B441" s="4" t="s">
        <v>1500</v>
      </c>
      <c r="C441" s="4" t="s">
        <v>1101</v>
      </c>
      <c r="D441" s="4" t="s">
        <v>389</v>
      </c>
      <c r="E441" s="4" t="s">
        <v>1190</v>
      </c>
    </row>
    <row r="442" spans="1:5" x14ac:dyDescent="0.35">
      <c r="A442" s="4" t="s">
        <v>1120</v>
      </c>
      <c r="B442" s="4" t="s">
        <v>1500</v>
      </c>
      <c r="C442" s="4" t="s">
        <v>1101</v>
      </c>
      <c r="D442" s="4" t="s">
        <v>389</v>
      </c>
      <c r="E442" s="4" t="s">
        <v>1284</v>
      </c>
    </row>
    <row r="443" spans="1:5" x14ac:dyDescent="0.35">
      <c r="A443" s="4" t="s">
        <v>1120</v>
      </c>
      <c r="B443" s="4" t="s">
        <v>1500</v>
      </c>
      <c r="C443" s="4" t="s">
        <v>1101</v>
      </c>
      <c r="D443" s="4" t="s">
        <v>389</v>
      </c>
      <c r="E443" s="4" t="s">
        <v>1285</v>
      </c>
    </row>
    <row r="444" spans="1:5" x14ac:dyDescent="0.35">
      <c r="A444" s="4" t="s">
        <v>1120</v>
      </c>
      <c r="B444" s="4" t="s">
        <v>1500</v>
      </c>
      <c r="C444" s="4" t="s">
        <v>1103</v>
      </c>
      <c r="D444" s="4" t="s">
        <v>389</v>
      </c>
      <c r="E444" s="4" t="s">
        <v>1257</v>
      </c>
    </row>
    <row r="445" spans="1:5" x14ac:dyDescent="0.35">
      <c r="A445" s="4" t="s">
        <v>1120</v>
      </c>
      <c r="B445" s="4" t="s">
        <v>1500</v>
      </c>
      <c r="C445" s="4" t="s">
        <v>1103</v>
      </c>
      <c r="D445" s="4" t="s">
        <v>389</v>
      </c>
      <c r="E445" s="4" t="s">
        <v>1195</v>
      </c>
    </row>
    <row r="446" spans="1:5" x14ac:dyDescent="0.35">
      <c r="A446" s="4" t="s">
        <v>1120</v>
      </c>
      <c r="B446" s="4" t="s">
        <v>1500</v>
      </c>
      <c r="C446" s="4" t="s">
        <v>1103</v>
      </c>
      <c r="D446" s="4" t="s">
        <v>389</v>
      </c>
      <c r="E446" s="4" t="s">
        <v>1200</v>
      </c>
    </row>
    <row r="447" spans="1:5" x14ac:dyDescent="0.35">
      <c r="A447" s="4" t="s">
        <v>1120</v>
      </c>
      <c r="B447" s="4" t="s">
        <v>1500</v>
      </c>
      <c r="C447" s="4" t="s">
        <v>1103</v>
      </c>
      <c r="D447" s="4" t="s">
        <v>389</v>
      </c>
      <c r="E447" s="4" t="s">
        <v>1201</v>
      </c>
    </row>
    <row r="448" spans="1:5" x14ac:dyDescent="0.35">
      <c r="A448" s="4" t="s">
        <v>1120</v>
      </c>
      <c r="B448" s="4" t="s">
        <v>1500</v>
      </c>
      <c r="C448" s="4" t="s">
        <v>1105</v>
      </c>
      <c r="D448" s="4" t="s">
        <v>389</v>
      </c>
      <c r="E448" s="4" t="s">
        <v>1288</v>
      </c>
    </row>
    <row r="449" spans="1:5" x14ac:dyDescent="0.35">
      <c r="A449" s="4" t="s">
        <v>1120</v>
      </c>
      <c r="B449" s="4" t="s">
        <v>1500</v>
      </c>
      <c r="C449" s="4" t="s">
        <v>1105</v>
      </c>
      <c r="D449" s="4" t="s">
        <v>389</v>
      </c>
      <c r="E449" s="4" t="s">
        <v>1194</v>
      </c>
    </row>
    <row r="450" spans="1:5" x14ac:dyDescent="0.35">
      <c r="A450" s="4" t="s">
        <v>1120</v>
      </c>
      <c r="B450" s="4" t="s">
        <v>1500</v>
      </c>
      <c r="C450" s="4" t="s">
        <v>1105</v>
      </c>
      <c r="D450" s="4" t="s">
        <v>389</v>
      </c>
      <c r="E450" s="4" t="s">
        <v>1287</v>
      </c>
    </row>
    <row r="451" spans="1:5" x14ac:dyDescent="0.35">
      <c r="A451" s="4" t="s">
        <v>1120</v>
      </c>
      <c r="B451" s="4" t="s">
        <v>1500</v>
      </c>
      <c r="C451" s="4" t="s">
        <v>1105</v>
      </c>
      <c r="D451" s="4" t="s">
        <v>389</v>
      </c>
      <c r="E451" s="4" t="s">
        <v>1286</v>
      </c>
    </row>
    <row r="452" spans="1:5" x14ac:dyDescent="0.35">
      <c r="A452" s="4" t="s">
        <v>1120</v>
      </c>
      <c r="B452" s="4" t="s">
        <v>1500</v>
      </c>
      <c r="C452" s="4" t="s">
        <v>1105</v>
      </c>
      <c r="D452" s="4" t="s">
        <v>389</v>
      </c>
      <c r="E452" s="4" t="s">
        <v>1190</v>
      </c>
    </row>
    <row r="453" spans="1:5" x14ac:dyDescent="0.35">
      <c r="A453" s="4" t="s">
        <v>1120</v>
      </c>
      <c r="B453" s="4" t="s">
        <v>1500</v>
      </c>
      <c r="C453" s="4" t="s">
        <v>1105</v>
      </c>
      <c r="D453" s="4" t="s">
        <v>389</v>
      </c>
      <c r="E453" s="4" t="s">
        <v>1201</v>
      </c>
    </row>
    <row r="454" spans="1:5" x14ac:dyDescent="0.35">
      <c r="A454" s="4" t="s">
        <v>1120</v>
      </c>
      <c r="B454" s="4" t="s">
        <v>1500</v>
      </c>
      <c r="C454" s="4" t="s">
        <v>1107</v>
      </c>
      <c r="D454" s="4" t="s">
        <v>389</v>
      </c>
      <c r="E454" s="4" t="s">
        <v>1204</v>
      </c>
    </row>
    <row r="455" spans="1:5" x14ac:dyDescent="0.35">
      <c r="A455" s="4" t="s">
        <v>1121</v>
      </c>
      <c r="B455" s="4" t="s">
        <v>1500</v>
      </c>
      <c r="C455" s="4" t="s">
        <v>1076</v>
      </c>
      <c r="D455" s="4" t="s">
        <v>369</v>
      </c>
      <c r="E455" s="4" t="s">
        <v>1231</v>
      </c>
    </row>
    <row r="456" spans="1:5" x14ac:dyDescent="0.35">
      <c r="A456" s="4" t="s">
        <v>1121</v>
      </c>
      <c r="B456" s="4" t="s">
        <v>1500</v>
      </c>
      <c r="C456" s="4" t="s">
        <v>1076</v>
      </c>
      <c r="D456" s="4" t="s">
        <v>369</v>
      </c>
      <c r="E456" s="4" t="s">
        <v>1234</v>
      </c>
    </row>
    <row r="457" spans="1:5" x14ac:dyDescent="0.35">
      <c r="A457" s="4" t="s">
        <v>1121</v>
      </c>
      <c r="B457" s="4" t="s">
        <v>1500</v>
      </c>
      <c r="C457" s="4" t="s">
        <v>1076</v>
      </c>
      <c r="D457" s="4" t="s">
        <v>369</v>
      </c>
      <c r="E457" s="4" t="s">
        <v>1230</v>
      </c>
    </row>
    <row r="458" spans="1:5" x14ac:dyDescent="0.35">
      <c r="A458" s="4" t="s">
        <v>1121</v>
      </c>
      <c r="B458" s="4" t="s">
        <v>1500</v>
      </c>
      <c r="C458" s="4" t="s">
        <v>1076</v>
      </c>
      <c r="D458" s="4" t="s">
        <v>369</v>
      </c>
      <c r="E458" s="4" t="s">
        <v>1205</v>
      </c>
    </row>
    <row r="459" spans="1:5" x14ac:dyDescent="0.35">
      <c r="A459" s="4" t="s">
        <v>1121</v>
      </c>
      <c r="B459" s="4" t="s">
        <v>1500</v>
      </c>
      <c r="C459" s="4" t="s">
        <v>1076</v>
      </c>
      <c r="D459" s="4" t="s">
        <v>369</v>
      </c>
      <c r="E459" s="4" t="s">
        <v>1206</v>
      </c>
    </row>
    <row r="460" spans="1:5" x14ac:dyDescent="0.35">
      <c r="A460" s="4" t="s">
        <v>1121</v>
      </c>
      <c r="B460" s="4" t="s">
        <v>1500</v>
      </c>
      <c r="C460" s="4" t="s">
        <v>1076</v>
      </c>
      <c r="D460" s="4" t="s">
        <v>369</v>
      </c>
      <c r="E460" s="4" t="s">
        <v>1209</v>
      </c>
    </row>
    <row r="461" spans="1:5" x14ac:dyDescent="0.35">
      <c r="A461" s="4" t="s">
        <v>1121</v>
      </c>
      <c r="B461" s="4" t="s">
        <v>1500</v>
      </c>
      <c r="C461" s="4" t="s">
        <v>1076</v>
      </c>
      <c r="D461" s="4" t="s">
        <v>369</v>
      </c>
      <c r="E461" s="4" t="s">
        <v>1233</v>
      </c>
    </row>
    <row r="462" spans="1:5" x14ac:dyDescent="0.35">
      <c r="A462" s="4" t="s">
        <v>1121</v>
      </c>
      <c r="B462" s="4" t="s">
        <v>1500</v>
      </c>
      <c r="C462" s="4" t="s">
        <v>1076</v>
      </c>
      <c r="D462" s="4" t="s">
        <v>369</v>
      </c>
      <c r="E462" s="4" t="s">
        <v>1210</v>
      </c>
    </row>
    <row r="463" spans="1:5" x14ac:dyDescent="0.35">
      <c r="A463" s="4" t="s">
        <v>1121</v>
      </c>
      <c r="B463" s="4" t="s">
        <v>1500</v>
      </c>
      <c r="C463" s="4" t="s">
        <v>1076</v>
      </c>
      <c r="D463" s="4" t="s">
        <v>369</v>
      </c>
      <c r="E463" s="4" t="s">
        <v>1211</v>
      </c>
    </row>
    <row r="464" spans="1:5" x14ac:dyDescent="0.35">
      <c r="A464" s="4" t="s">
        <v>1121</v>
      </c>
      <c r="B464" s="4" t="s">
        <v>1500</v>
      </c>
      <c r="C464" s="4" t="s">
        <v>1076</v>
      </c>
      <c r="D464" s="4" t="s">
        <v>369</v>
      </c>
      <c r="E464" s="4" t="s">
        <v>1212</v>
      </c>
    </row>
    <row r="465" spans="1:5" x14ac:dyDescent="0.35">
      <c r="A465" s="4" t="s">
        <v>1121</v>
      </c>
      <c r="B465" s="4" t="s">
        <v>1500</v>
      </c>
      <c r="C465" s="4" t="s">
        <v>1076</v>
      </c>
      <c r="D465" s="4" t="s">
        <v>369</v>
      </c>
      <c r="E465" s="4" t="s">
        <v>1214</v>
      </c>
    </row>
    <row r="466" spans="1:5" x14ac:dyDescent="0.35">
      <c r="A466" s="4" t="s">
        <v>1121</v>
      </c>
      <c r="B466" s="4" t="s">
        <v>1500</v>
      </c>
      <c r="C466" s="4" t="s">
        <v>1076</v>
      </c>
      <c r="D466" s="4" t="s">
        <v>369</v>
      </c>
      <c r="E466" s="4" t="s">
        <v>1208</v>
      </c>
    </row>
    <row r="467" spans="1:5" x14ac:dyDescent="0.35">
      <c r="A467" s="4" t="s">
        <v>1121</v>
      </c>
      <c r="B467" s="4" t="s">
        <v>1500</v>
      </c>
      <c r="C467" s="4" t="s">
        <v>1076</v>
      </c>
      <c r="D467" s="4" t="s">
        <v>369</v>
      </c>
      <c r="E467" s="4" t="s">
        <v>1207</v>
      </c>
    </row>
    <row r="468" spans="1:5" x14ac:dyDescent="0.35">
      <c r="A468" s="4" t="s">
        <v>1121</v>
      </c>
      <c r="B468" s="4" t="s">
        <v>1500</v>
      </c>
      <c r="C468" s="4" t="s">
        <v>1076</v>
      </c>
      <c r="D468" s="4" t="s">
        <v>369</v>
      </c>
      <c r="E468" s="4" t="s">
        <v>1232</v>
      </c>
    </row>
    <row r="469" spans="1:5" x14ac:dyDescent="0.35">
      <c r="A469" s="4" t="s">
        <v>1121</v>
      </c>
      <c r="B469" s="4" t="s">
        <v>1500</v>
      </c>
      <c r="C469" s="4" t="s">
        <v>1078</v>
      </c>
      <c r="D469" s="4" t="s">
        <v>1079</v>
      </c>
      <c r="E469" s="4" t="s">
        <v>1235</v>
      </c>
    </row>
    <row r="470" spans="1:5" x14ac:dyDescent="0.35">
      <c r="A470" s="4" t="s">
        <v>1121</v>
      </c>
      <c r="B470" s="4" t="s">
        <v>1500</v>
      </c>
      <c r="C470" s="4" t="s">
        <v>1078</v>
      </c>
      <c r="D470" s="4" t="s">
        <v>1079</v>
      </c>
      <c r="E470" s="4" t="s">
        <v>1219</v>
      </c>
    </row>
    <row r="471" spans="1:5" x14ac:dyDescent="0.35">
      <c r="A471" s="4" t="s">
        <v>1121</v>
      </c>
      <c r="B471" s="4" t="s">
        <v>1500</v>
      </c>
      <c r="C471" s="4" t="s">
        <v>1078</v>
      </c>
      <c r="D471" s="4" t="s">
        <v>1079</v>
      </c>
      <c r="E471" s="4" t="s">
        <v>1220</v>
      </c>
    </row>
    <row r="472" spans="1:5" x14ac:dyDescent="0.35">
      <c r="A472" s="4" t="s">
        <v>1121</v>
      </c>
      <c r="B472" s="4" t="s">
        <v>1500</v>
      </c>
      <c r="C472" s="4" t="s">
        <v>1078</v>
      </c>
      <c r="D472" s="4" t="s">
        <v>1079</v>
      </c>
      <c r="E472" s="4" t="s">
        <v>1221</v>
      </c>
    </row>
    <row r="473" spans="1:5" x14ac:dyDescent="0.35">
      <c r="A473" s="4" t="s">
        <v>1121</v>
      </c>
      <c r="B473" s="4" t="s">
        <v>1500</v>
      </c>
      <c r="C473" s="4" t="s">
        <v>1081</v>
      </c>
      <c r="D473" s="4" t="s">
        <v>379</v>
      </c>
      <c r="E473" s="4" t="s">
        <v>1236</v>
      </c>
    </row>
    <row r="474" spans="1:5" x14ac:dyDescent="0.35">
      <c r="A474" s="4" t="s">
        <v>1121</v>
      </c>
      <c r="B474" s="4" t="s">
        <v>1500</v>
      </c>
      <c r="C474" s="4" t="s">
        <v>1081</v>
      </c>
      <c r="D474" s="4" t="s">
        <v>379</v>
      </c>
      <c r="E474" s="4" t="s">
        <v>1237</v>
      </c>
    </row>
    <row r="475" spans="1:5" x14ac:dyDescent="0.35">
      <c r="A475" s="4" t="s">
        <v>1121</v>
      </c>
      <c r="B475" s="4" t="s">
        <v>1500</v>
      </c>
      <c r="C475" s="4" t="s">
        <v>1081</v>
      </c>
      <c r="D475" s="4" t="s">
        <v>379</v>
      </c>
      <c r="E475" s="4" t="s">
        <v>1239</v>
      </c>
    </row>
    <row r="476" spans="1:5" x14ac:dyDescent="0.35">
      <c r="A476" s="4" t="s">
        <v>1121</v>
      </c>
      <c r="B476" s="4" t="s">
        <v>1500</v>
      </c>
      <c r="C476" s="4" t="s">
        <v>1081</v>
      </c>
      <c r="D476" s="4" t="s">
        <v>379</v>
      </c>
      <c r="E476" s="4" t="s">
        <v>1240</v>
      </c>
    </row>
    <row r="477" spans="1:5" x14ac:dyDescent="0.35">
      <c r="A477" s="4" t="s">
        <v>1121</v>
      </c>
      <c r="B477" s="4" t="s">
        <v>1500</v>
      </c>
      <c r="C477" s="4" t="s">
        <v>1081</v>
      </c>
      <c r="D477" s="4" t="s">
        <v>379</v>
      </c>
      <c r="E477" s="4" t="s">
        <v>1238</v>
      </c>
    </row>
    <row r="478" spans="1:5" x14ac:dyDescent="0.35">
      <c r="A478" s="4" t="s">
        <v>1121</v>
      </c>
      <c r="B478" s="4" t="s">
        <v>1500</v>
      </c>
      <c r="C478" s="4" t="s">
        <v>1083</v>
      </c>
      <c r="D478" s="4" t="s">
        <v>379</v>
      </c>
      <c r="E478" s="4" t="s">
        <v>1241</v>
      </c>
    </row>
    <row r="479" spans="1:5" x14ac:dyDescent="0.35">
      <c r="A479" s="4" t="s">
        <v>1121</v>
      </c>
      <c r="B479" s="4" t="s">
        <v>1500</v>
      </c>
      <c r="C479" s="4" t="s">
        <v>1083</v>
      </c>
      <c r="D479" s="4" t="s">
        <v>379</v>
      </c>
      <c r="E479" s="4" t="s">
        <v>1202</v>
      </c>
    </row>
    <row r="480" spans="1:5" x14ac:dyDescent="0.35">
      <c r="A480" s="4" t="s">
        <v>1121</v>
      </c>
      <c r="B480" s="4" t="s">
        <v>1500</v>
      </c>
      <c r="C480" s="4" t="s">
        <v>1083</v>
      </c>
      <c r="D480" s="4" t="s">
        <v>379</v>
      </c>
      <c r="E480" s="4" t="s">
        <v>1188</v>
      </c>
    </row>
    <row r="481" spans="1:5" x14ac:dyDescent="0.35">
      <c r="A481" s="4" t="s">
        <v>1121</v>
      </c>
      <c r="B481" s="4" t="s">
        <v>1500</v>
      </c>
      <c r="C481" s="4" t="s">
        <v>1083</v>
      </c>
      <c r="D481" s="4" t="s">
        <v>379</v>
      </c>
      <c r="E481" s="4" t="s">
        <v>1222</v>
      </c>
    </row>
    <row r="482" spans="1:5" x14ac:dyDescent="0.35">
      <c r="A482" s="4" t="s">
        <v>1121</v>
      </c>
      <c r="B482" s="4" t="s">
        <v>1500</v>
      </c>
      <c r="C482" s="4" t="s">
        <v>1083</v>
      </c>
      <c r="D482" s="4" t="s">
        <v>379</v>
      </c>
      <c r="E482" s="4" t="s">
        <v>1242</v>
      </c>
    </row>
    <row r="483" spans="1:5" x14ac:dyDescent="0.35">
      <c r="A483" s="4" t="s">
        <v>1121</v>
      </c>
      <c r="B483" s="4" t="s">
        <v>1500</v>
      </c>
      <c r="C483" s="4" t="s">
        <v>1085</v>
      </c>
      <c r="D483" s="4" t="s">
        <v>379</v>
      </c>
      <c r="E483" s="4" t="s">
        <v>1245</v>
      </c>
    </row>
    <row r="484" spans="1:5" x14ac:dyDescent="0.35">
      <c r="A484" s="4" t="s">
        <v>1121</v>
      </c>
      <c r="B484" s="4" t="s">
        <v>1500</v>
      </c>
      <c r="C484" s="4" t="s">
        <v>1085</v>
      </c>
      <c r="D484" s="4" t="s">
        <v>379</v>
      </c>
      <c r="E484" s="4" t="s">
        <v>1246</v>
      </c>
    </row>
    <row r="485" spans="1:5" x14ac:dyDescent="0.35">
      <c r="A485" s="4" t="s">
        <v>1121</v>
      </c>
      <c r="B485" s="4" t="s">
        <v>1500</v>
      </c>
      <c r="C485" s="4" t="s">
        <v>1085</v>
      </c>
      <c r="D485" s="4" t="s">
        <v>379</v>
      </c>
      <c r="E485" s="4" t="s">
        <v>1243</v>
      </c>
    </row>
    <row r="486" spans="1:5" x14ac:dyDescent="0.35">
      <c r="A486" s="4" t="s">
        <v>1121</v>
      </c>
      <c r="B486" s="4" t="s">
        <v>1500</v>
      </c>
      <c r="C486" s="4" t="s">
        <v>1085</v>
      </c>
      <c r="D486" s="4" t="s">
        <v>379</v>
      </c>
      <c r="E486" s="4" t="s">
        <v>1244</v>
      </c>
    </row>
    <row r="487" spans="1:5" x14ac:dyDescent="0.35">
      <c r="A487" s="4" t="s">
        <v>1121</v>
      </c>
      <c r="B487" s="4" t="s">
        <v>1500</v>
      </c>
      <c r="C487" s="4" t="s">
        <v>1087</v>
      </c>
      <c r="D487" s="4" t="s">
        <v>379</v>
      </c>
      <c r="E487" s="4" t="s">
        <v>1248</v>
      </c>
    </row>
    <row r="488" spans="1:5" x14ac:dyDescent="0.35">
      <c r="A488" s="4" t="s">
        <v>1121</v>
      </c>
      <c r="B488" s="4" t="s">
        <v>1500</v>
      </c>
      <c r="C488" s="4" t="s">
        <v>1087</v>
      </c>
      <c r="D488" s="4" t="s">
        <v>379</v>
      </c>
      <c r="E488" s="4" t="s">
        <v>1249</v>
      </c>
    </row>
    <row r="489" spans="1:5" x14ac:dyDescent="0.35">
      <c r="A489" s="4" t="s">
        <v>1121</v>
      </c>
      <c r="B489" s="4" t="s">
        <v>1500</v>
      </c>
      <c r="C489" s="4" t="s">
        <v>1087</v>
      </c>
      <c r="D489" s="4" t="s">
        <v>379</v>
      </c>
      <c r="E489" s="4" t="s">
        <v>1247</v>
      </c>
    </row>
    <row r="490" spans="1:5" x14ac:dyDescent="0.35">
      <c r="A490" s="4" t="s">
        <v>1121</v>
      </c>
      <c r="B490" s="4" t="s">
        <v>1500</v>
      </c>
      <c r="C490" s="4" t="s">
        <v>1087</v>
      </c>
      <c r="D490" s="4" t="s">
        <v>379</v>
      </c>
      <c r="E490" s="4" t="s">
        <v>1251</v>
      </c>
    </row>
    <row r="491" spans="1:5" x14ac:dyDescent="0.35">
      <c r="A491" s="4" t="s">
        <v>1121</v>
      </c>
      <c r="B491" s="4" t="s">
        <v>1500</v>
      </c>
      <c r="C491" s="4" t="s">
        <v>1087</v>
      </c>
      <c r="D491" s="4" t="s">
        <v>379</v>
      </c>
      <c r="E491" s="4" t="s">
        <v>1250</v>
      </c>
    </row>
    <row r="492" spans="1:5" x14ac:dyDescent="0.35">
      <c r="A492" s="4" t="s">
        <v>1121</v>
      </c>
      <c r="B492" s="4" t="s">
        <v>1500</v>
      </c>
      <c r="C492" s="4" t="s">
        <v>1089</v>
      </c>
      <c r="D492" s="4" t="s">
        <v>379</v>
      </c>
      <c r="E492" s="4" t="s">
        <v>1254</v>
      </c>
    </row>
    <row r="493" spans="1:5" x14ac:dyDescent="0.35">
      <c r="A493" s="4" t="s">
        <v>1121</v>
      </c>
      <c r="B493" s="4" t="s">
        <v>1500</v>
      </c>
      <c r="C493" s="4" t="s">
        <v>1089</v>
      </c>
      <c r="D493" s="4" t="s">
        <v>379</v>
      </c>
      <c r="E493" s="4" t="s">
        <v>1253</v>
      </c>
    </row>
    <row r="494" spans="1:5" x14ac:dyDescent="0.35">
      <c r="A494" s="4" t="s">
        <v>1121</v>
      </c>
      <c r="B494" s="4" t="s">
        <v>1500</v>
      </c>
      <c r="C494" s="4" t="s">
        <v>1089</v>
      </c>
      <c r="D494" s="4" t="s">
        <v>379</v>
      </c>
      <c r="E494" s="4" t="s">
        <v>1252</v>
      </c>
    </row>
    <row r="495" spans="1:5" x14ac:dyDescent="0.35">
      <c r="A495" s="4" t="s">
        <v>1121</v>
      </c>
      <c r="B495" s="4" t="s">
        <v>1500</v>
      </c>
      <c r="C495" s="4" t="s">
        <v>1089</v>
      </c>
      <c r="D495" s="4" t="s">
        <v>379</v>
      </c>
      <c r="E495" s="4" t="s">
        <v>1255</v>
      </c>
    </row>
    <row r="496" spans="1:5" x14ac:dyDescent="0.35">
      <c r="A496" s="4" t="s">
        <v>1121</v>
      </c>
      <c r="B496" s="4" t="s">
        <v>1500</v>
      </c>
      <c r="C496" s="4" t="s">
        <v>1089</v>
      </c>
      <c r="D496" s="4" t="s">
        <v>379</v>
      </c>
      <c r="E496" s="4" t="s">
        <v>1256</v>
      </c>
    </row>
    <row r="497" spans="1:5" x14ac:dyDescent="0.35">
      <c r="A497" s="4" t="s">
        <v>1121</v>
      </c>
      <c r="B497" s="4" t="s">
        <v>1500</v>
      </c>
      <c r="C497" s="4" t="s">
        <v>1089</v>
      </c>
      <c r="D497" s="4" t="s">
        <v>379</v>
      </c>
      <c r="E497" s="4" t="s">
        <v>1247</v>
      </c>
    </row>
    <row r="498" spans="1:5" x14ac:dyDescent="0.35">
      <c r="A498" s="4" t="s">
        <v>1121</v>
      </c>
      <c r="B498" s="4" t="s">
        <v>1500</v>
      </c>
      <c r="C498" s="4" t="s">
        <v>1091</v>
      </c>
      <c r="D498" s="4" t="s">
        <v>379</v>
      </c>
      <c r="E498" s="4" t="s">
        <v>1258</v>
      </c>
    </row>
    <row r="499" spans="1:5" x14ac:dyDescent="0.35">
      <c r="A499" s="4" t="s">
        <v>1121</v>
      </c>
      <c r="B499" s="4" t="s">
        <v>1500</v>
      </c>
      <c r="C499" s="4" t="s">
        <v>1091</v>
      </c>
      <c r="D499" s="4" t="s">
        <v>379</v>
      </c>
      <c r="E499" s="4" t="s">
        <v>1257</v>
      </c>
    </row>
    <row r="500" spans="1:5" x14ac:dyDescent="0.35">
      <c r="A500" s="4" t="s">
        <v>1121</v>
      </c>
      <c r="B500" s="4" t="s">
        <v>1500</v>
      </c>
      <c r="C500" s="4" t="s">
        <v>1091</v>
      </c>
      <c r="D500" s="4" t="s">
        <v>379</v>
      </c>
      <c r="E500" s="4" t="s">
        <v>1256</v>
      </c>
    </row>
    <row r="501" spans="1:5" x14ac:dyDescent="0.35">
      <c r="A501" s="4" t="s">
        <v>1121</v>
      </c>
      <c r="B501" s="4" t="s">
        <v>1500</v>
      </c>
      <c r="C501" s="4" t="s">
        <v>1091</v>
      </c>
      <c r="D501" s="4" t="s">
        <v>379</v>
      </c>
      <c r="E501" s="4" t="s">
        <v>1259</v>
      </c>
    </row>
    <row r="502" spans="1:5" x14ac:dyDescent="0.35">
      <c r="A502" s="4" t="s">
        <v>1121</v>
      </c>
      <c r="B502" s="4" t="s">
        <v>1500</v>
      </c>
      <c r="C502" s="4" t="s">
        <v>1260</v>
      </c>
      <c r="D502" s="4" t="s">
        <v>389</v>
      </c>
      <c r="E502" s="4" t="s">
        <v>1266</v>
      </c>
    </row>
    <row r="503" spans="1:5" x14ac:dyDescent="0.35">
      <c r="A503" s="4" t="s">
        <v>1121</v>
      </c>
      <c r="B503" s="4" t="s">
        <v>1500</v>
      </c>
      <c r="C503" s="4" t="s">
        <v>1260</v>
      </c>
      <c r="D503" s="4" t="s">
        <v>389</v>
      </c>
      <c r="E503" s="4" t="s">
        <v>1265</v>
      </c>
    </row>
    <row r="504" spans="1:5" x14ac:dyDescent="0.35">
      <c r="A504" s="4" t="s">
        <v>1121</v>
      </c>
      <c r="B504" s="4" t="s">
        <v>1500</v>
      </c>
      <c r="C504" s="4" t="s">
        <v>1260</v>
      </c>
      <c r="D504" s="4" t="s">
        <v>389</v>
      </c>
      <c r="E504" s="4" t="s">
        <v>1262</v>
      </c>
    </row>
    <row r="505" spans="1:5" x14ac:dyDescent="0.35">
      <c r="A505" s="4" t="s">
        <v>1121</v>
      </c>
      <c r="B505" s="4" t="s">
        <v>1500</v>
      </c>
      <c r="C505" s="4" t="s">
        <v>1260</v>
      </c>
      <c r="D505" s="4" t="s">
        <v>389</v>
      </c>
      <c r="E505" s="4" t="s">
        <v>1264</v>
      </c>
    </row>
    <row r="506" spans="1:5" x14ac:dyDescent="0.35">
      <c r="A506" s="4" t="s">
        <v>1121</v>
      </c>
      <c r="B506" s="4" t="s">
        <v>1500</v>
      </c>
      <c r="C506" s="4" t="s">
        <v>1260</v>
      </c>
      <c r="D506" s="4" t="s">
        <v>389</v>
      </c>
      <c r="E506" s="4" t="s">
        <v>1267</v>
      </c>
    </row>
    <row r="507" spans="1:5" x14ac:dyDescent="0.35">
      <c r="A507" s="4" t="s">
        <v>1121</v>
      </c>
      <c r="B507" s="4" t="s">
        <v>1500</v>
      </c>
      <c r="C507" s="4" t="s">
        <v>1260</v>
      </c>
      <c r="D507" s="4" t="s">
        <v>389</v>
      </c>
      <c r="E507" s="4" t="s">
        <v>1191</v>
      </c>
    </row>
    <row r="508" spans="1:5" x14ac:dyDescent="0.35">
      <c r="A508" s="4" t="s">
        <v>1121</v>
      </c>
      <c r="B508" s="4" t="s">
        <v>1500</v>
      </c>
      <c r="C508" s="4" t="s">
        <v>1260</v>
      </c>
      <c r="D508" s="4" t="s">
        <v>389</v>
      </c>
      <c r="E508" s="4" t="s">
        <v>1268</v>
      </c>
    </row>
    <row r="509" spans="1:5" x14ac:dyDescent="0.35">
      <c r="A509" s="4" t="s">
        <v>1121</v>
      </c>
      <c r="B509" s="4" t="s">
        <v>1500</v>
      </c>
      <c r="C509" s="4" t="s">
        <v>1260</v>
      </c>
      <c r="D509" s="4" t="s">
        <v>389</v>
      </c>
      <c r="E509" s="4" t="s">
        <v>1269</v>
      </c>
    </row>
    <row r="510" spans="1:5" x14ac:dyDescent="0.35">
      <c r="A510" s="4" t="s">
        <v>1121</v>
      </c>
      <c r="B510" s="4" t="s">
        <v>1500</v>
      </c>
      <c r="C510" s="4" t="s">
        <v>1260</v>
      </c>
      <c r="D510" s="4" t="s">
        <v>389</v>
      </c>
      <c r="E510" s="4" t="s">
        <v>1270</v>
      </c>
    </row>
    <row r="511" spans="1:5" x14ac:dyDescent="0.35">
      <c r="A511" s="4" t="s">
        <v>1121</v>
      </c>
      <c r="B511" s="4" t="s">
        <v>1500</v>
      </c>
      <c r="C511" s="4" t="s">
        <v>1260</v>
      </c>
      <c r="D511" s="4" t="s">
        <v>389</v>
      </c>
      <c r="E511" s="4" t="s">
        <v>1271</v>
      </c>
    </row>
    <row r="512" spans="1:5" x14ac:dyDescent="0.35">
      <c r="A512" s="4" t="s">
        <v>1121</v>
      </c>
      <c r="B512" s="4" t="s">
        <v>1500</v>
      </c>
      <c r="C512" s="4" t="s">
        <v>1260</v>
      </c>
      <c r="D512" s="4" t="s">
        <v>389</v>
      </c>
      <c r="E512" s="4" t="s">
        <v>1195</v>
      </c>
    </row>
    <row r="513" spans="1:5" x14ac:dyDescent="0.35">
      <c r="A513" s="4" t="s">
        <v>1121</v>
      </c>
      <c r="B513" s="4" t="s">
        <v>1500</v>
      </c>
      <c r="C513" s="4" t="s">
        <v>1095</v>
      </c>
      <c r="D513" s="4" t="s">
        <v>389</v>
      </c>
      <c r="E513" s="4" t="s">
        <v>1257</v>
      </c>
    </row>
    <row r="514" spans="1:5" x14ac:dyDescent="0.35">
      <c r="A514" s="4" t="s">
        <v>1121</v>
      </c>
      <c r="B514" s="4" t="s">
        <v>1500</v>
      </c>
      <c r="C514" s="4" t="s">
        <v>1095</v>
      </c>
      <c r="D514" s="4" t="s">
        <v>389</v>
      </c>
      <c r="E514" s="4" t="s">
        <v>1190</v>
      </c>
    </row>
    <row r="515" spans="1:5" x14ac:dyDescent="0.35">
      <c r="A515" s="4" t="s">
        <v>1121</v>
      </c>
      <c r="B515" s="4" t="s">
        <v>1500</v>
      </c>
      <c r="C515" s="4" t="s">
        <v>1095</v>
      </c>
      <c r="D515" s="4" t="s">
        <v>389</v>
      </c>
      <c r="E515" s="4" t="s">
        <v>1198</v>
      </c>
    </row>
    <row r="516" spans="1:5" x14ac:dyDescent="0.35">
      <c r="A516" s="4" t="s">
        <v>1121</v>
      </c>
      <c r="B516" s="4" t="s">
        <v>1500</v>
      </c>
      <c r="C516" s="4" t="s">
        <v>1095</v>
      </c>
      <c r="D516" s="4" t="s">
        <v>389</v>
      </c>
      <c r="E516" s="4" t="s">
        <v>1192</v>
      </c>
    </row>
    <row r="517" spans="1:5" x14ac:dyDescent="0.35">
      <c r="A517" s="4" t="s">
        <v>1121</v>
      </c>
      <c r="B517" s="4" t="s">
        <v>1500</v>
      </c>
      <c r="C517" s="4" t="s">
        <v>1095</v>
      </c>
      <c r="D517" s="4" t="s">
        <v>389</v>
      </c>
      <c r="E517" s="4" t="s">
        <v>1272</v>
      </c>
    </row>
    <row r="518" spans="1:5" x14ac:dyDescent="0.35">
      <c r="A518" s="4" t="s">
        <v>1121</v>
      </c>
      <c r="B518" s="4" t="s">
        <v>1500</v>
      </c>
      <c r="C518" s="4" t="s">
        <v>1095</v>
      </c>
      <c r="D518" s="4" t="s">
        <v>389</v>
      </c>
      <c r="E518" s="4" t="s">
        <v>1273</v>
      </c>
    </row>
    <row r="519" spans="1:5" x14ac:dyDescent="0.35">
      <c r="A519" s="4" t="s">
        <v>1121</v>
      </c>
      <c r="B519" s="4" t="s">
        <v>1500</v>
      </c>
      <c r="C519" s="4" t="s">
        <v>1095</v>
      </c>
      <c r="D519" s="4" t="s">
        <v>389</v>
      </c>
      <c r="E519" s="4" t="s">
        <v>1193</v>
      </c>
    </row>
    <row r="520" spans="1:5" x14ac:dyDescent="0.35">
      <c r="A520" s="4" t="s">
        <v>1121</v>
      </c>
      <c r="B520" s="4" t="s">
        <v>1500</v>
      </c>
      <c r="C520" s="4" t="s">
        <v>1097</v>
      </c>
      <c r="D520" s="4" t="s">
        <v>389</v>
      </c>
      <c r="E520" s="4" t="s">
        <v>1266</v>
      </c>
    </row>
    <row r="521" spans="1:5" x14ac:dyDescent="0.35">
      <c r="A521" s="4" t="s">
        <v>1121</v>
      </c>
      <c r="B521" s="4" t="s">
        <v>1500</v>
      </c>
      <c r="C521" s="4" t="s">
        <v>1097</v>
      </c>
      <c r="D521" s="4" t="s">
        <v>389</v>
      </c>
      <c r="E521" s="4" t="s">
        <v>1265</v>
      </c>
    </row>
    <row r="522" spans="1:5" x14ac:dyDescent="0.35">
      <c r="A522" s="4" t="s">
        <v>1121</v>
      </c>
      <c r="B522" s="4" t="s">
        <v>1500</v>
      </c>
      <c r="C522" s="4" t="s">
        <v>1097</v>
      </c>
      <c r="D522" s="4" t="s">
        <v>389</v>
      </c>
      <c r="E522" s="4" t="s">
        <v>1276</v>
      </c>
    </row>
    <row r="523" spans="1:5" x14ac:dyDescent="0.35">
      <c r="A523" s="4" t="s">
        <v>1121</v>
      </c>
      <c r="B523" s="4" t="s">
        <v>1500</v>
      </c>
      <c r="C523" s="4" t="s">
        <v>1097</v>
      </c>
      <c r="D523" s="4" t="s">
        <v>389</v>
      </c>
      <c r="E523" s="4" t="s">
        <v>1278</v>
      </c>
    </row>
    <row r="524" spans="1:5" x14ac:dyDescent="0.35">
      <c r="A524" s="4" t="s">
        <v>1121</v>
      </c>
      <c r="B524" s="4" t="s">
        <v>1500</v>
      </c>
      <c r="C524" s="4" t="s">
        <v>1097</v>
      </c>
      <c r="D524" s="4" t="s">
        <v>389</v>
      </c>
      <c r="E524" s="4" t="s">
        <v>1190</v>
      </c>
    </row>
    <row r="525" spans="1:5" x14ac:dyDescent="0.35">
      <c r="A525" s="4" t="s">
        <v>1121</v>
      </c>
      <c r="B525" s="4" t="s">
        <v>1500</v>
      </c>
      <c r="C525" s="4" t="s">
        <v>1097</v>
      </c>
      <c r="D525" s="4" t="s">
        <v>389</v>
      </c>
      <c r="E525" s="4" t="s">
        <v>1213</v>
      </c>
    </row>
    <row r="526" spans="1:5" x14ac:dyDescent="0.35">
      <c r="A526" s="4" t="s">
        <v>1121</v>
      </c>
      <c r="B526" s="4" t="s">
        <v>1500</v>
      </c>
      <c r="C526" s="4" t="s">
        <v>1097</v>
      </c>
      <c r="D526" s="4" t="s">
        <v>389</v>
      </c>
      <c r="E526" s="4" t="s">
        <v>1269</v>
      </c>
    </row>
    <row r="527" spans="1:5" x14ac:dyDescent="0.35">
      <c r="A527" s="4" t="s">
        <v>1121</v>
      </c>
      <c r="B527" s="4" t="s">
        <v>1500</v>
      </c>
      <c r="C527" s="4" t="s">
        <v>1097</v>
      </c>
      <c r="D527" s="4" t="s">
        <v>389</v>
      </c>
      <c r="E527" s="4" t="s">
        <v>1189</v>
      </c>
    </row>
    <row r="528" spans="1:5" x14ac:dyDescent="0.35">
      <c r="A528" s="4" t="s">
        <v>1121</v>
      </c>
      <c r="B528" s="4" t="s">
        <v>1500</v>
      </c>
      <c r="C528" s="4" t="s">
        <v>1097</v>
      </c>
      <c r="D528" s="4" t="s">
        <v>389</v>
      </c>
      <c r="E528" s="4" t="s">
        <v>1277</v>
      </c>
    </row>
    <row r="529" spans="1:5" x14ac:dyDescent="0.35">
      <c r="A529" s="4" t="s">
        <v>1121</v>
      </c>
      <c r="B529" s="4" t="s">
        <v>1500</v>
      </c>
      <c r="C529" s="4" t="s">
        <v>1099</v>
      </c>
      <c r="D529" s="4" t="s">
        <v>389</v>
      </c>
      <c r="E529" s="4" t="s">
        <v>1279</v>
      </c>
    </row>
    <row r="530" spans="1:5" x14ac:dyDescent="0.35">
      <c r="A530" s="4" t="s">
        <v>1121</v>
      </c>
      <c r="B530" s="4" t="s">
        <v>1500</v>
      </c>
      <c r="C530" s="4" t="s">
        <v>1099</v>
      </c>
      <c r="D530" s="4" t="s">
        <v>389</v>
      </c>
      <c r="E530" s="4" t="s">
        <v>1280</v>
      </c>
    </row>
    <row r="531" spans="1:5" x14ac:dyDescent="0.35">
      <c r="A531" s="4" t="s">
        <v>1121</v>
      </c>
      <c r="B531" s="4" t="s">
        <v>1500</v>
      </c>
      <c r="C531" s="4" t="s">
        <v>1099</v>
      </c>
      <c r="D531" s="4" t="s">
        <v>389</v>
      </c>
      <c r="E531" s="4" t="s">
        <v>1281</v>
      </c>
    </row>
    <row r="532" spans="1:5" x14ac:dyDescent="0.35">
      <c r="A532" s="4" t="s">
        <v>1121</v>
      </c>
      <c r="B532" s="4" t="s">
        <v>1500</v>
      </c>
      <c r="C532" s="4" t="s">
        <v>1099</v>
      </c>
      <c r="D532" s="4" t="s">
        <v>389</v>
      </c>
      <c r="E532" s="4" t="s">
        <v>1194</v>
      </c>
    </row>
    <row r="533" spans="1:5" x14ac:dyDescent="0.35">
      <c r="A533" s="4" t="s">
        <v>1121</v>
      </c>
      <c r="B533" s="4" t="s">
        <v>1500</v>
      </c>
      <c r="C533" s="4" t="s">
        <v>1101</v>
      </c>
      <c r="D533" s="4" t="s">
        <v>389</v>
      </c>
      <c r="E533" s="4" t="s">
        <v>1190</v>
      </c>
    </row>
    <row r="534" spans="1:5" x14ac:dyDescent="0.35">
      <c r="A534" s="4" t="s">
        <v>1121</v>
      </c>
      <c r="B534" s="4" t="s">
        <v>1500</v>
      </c>
      <c r="C534" s="4" t="s">
        <v>1101</v>
      </c>
      <c r="D534" s="4" t="s">
        <v>389</v>
      </c>
      <c r="E534" s="4" t="s">
        <v>1284</v>
      </c>
    </row>
    <row r="535" spans="1:5" x14ac:dyDescent="0.35">
      <c r="A535" s="4" t="s">
        <v>1121</v>
      </c>
      <c r="B535" s="4" t="s">
        <v>1500</v>
      </c>
      <c r="C535" s="4" t="s">
        <v>1101</v>
      </c>
      <c r="D535" s="4" t="s">
        <v>389</v>
      </c>
      <c r="E535" s="4" t="s">
        <v>1285</v>
      </c>
    </row>
    <row r="536" spans="1:5" x14ac:dyDescent="0.35">
      <c r="A536" s="4" t="s">
        <v>1121</v>
      </c>
      <c r="B536" s="4" t="s">
        <v>1500</v>
      </c>
      <c r="C536" s="4" t="s">
        <v>1103</v>
      </c>
      <c r="D536" s="4" t="s">
        <v>389</v>
      </c>
      <c r="E536" s="4" t="s">
        <v>1257</v>
      </c>
    </row>
    <row r="537" spans="1:5" x14ac:dyDescent="0.35">
      <c r="A537" s="4" t="s">
        <v>1121</v>
      </c>
      <c r="B537" s="4" t="s">
        <v>1500</v>
      </c>
      <c r="C537" s="4" t="s">
        <v>1103</v>
      </c>
      <c r="D537" s="4" t="s">
        <v>389</v>
      </c>
      <c r="E537" s="4" t="s">
        <v>1195</v>
      </c>
    </row>
    <row r="538" spans="1:5" x14ac:dyDescent="0.35">
      <c r="A538" s="4" t="s">
        <v>1121</v>
      </c>
      <c r="B538" s="4" t="s">
        <v>1500</v>
      </c>
      <c r="C538" s="4" t="s">
        <v>1103</v>
      </c>
      <c r="D538" s="4" t="s">
        <v>389</v>
      </c>
      <c r="E538" s="4" t="s">
        <v>1200</v>
      </c>
    </row>
    <row r="539" spans="1:5" x14ac:dyDescent="0.35">
      <c r="A539" s="4" t="s">
        <v>1121</v>
      </c>
      <c r="B539" s="4" t="s">
        <v>1500</v>
      </c>
      <c r="C539" s="4" t="s">
        <v>1103</v>
      </c>
      <c r="D539" s="4" t="s">
        <v>389</v>
      </c>
      <c r="E539" s="4" t="s">
        <v>1201</v>
      </c>
    </row>
    <row r="540" spans="1:5" x14ac:dyDescent="0.35">
      <c r="A540" s="4" t="s">
        <v>1121</v>
      </c>
      <c r="B540" s="4" t="s">
        <v>1500</v>
      </c>
      <c r="C540" s="4" t="s">
        <v>1105</v>
      </c>
      <c r="D540" s="4" t="s">
        <v>389</v>
      </c>
      <c r="E540" s="4" t="s">
        <v>1288</v>
      </c>
    </row>
    <row r="541" spans="1:5" x14ac:dyDescent="0.35">
      <c r="A541" s="4" t="s">
        <v>1121</v>
      </c>
      <c r="B541" s="4" t="s">
        <v>1500</v>
      </c>
      <c r="C541" s="4" t="s">
        <v>1105</v>
      </c>
      <c r="D541" s="4" t="s">
        <v>389</v>
      </c>
      <c r="E541" s="4" t="s">
        <v>1194</v>
      </c>
    </row>
    <row r="542" spans="1:5" x14ac:dyDescent="0.35">
      <c r="A542" s="4" t="s">
        <v>1121</v>
      </c>
      <c r="B542" s="4" t="s">
        <v>1500</v>
      </c>
      <c r="C542" s="4" t="s">
        <v>1105</v>
      </c>
      <c r="D542" s="4" t="s">
        <v>389</v>
      </c>
      <c r="E542" s="4" t="s">
        <v>1287</v>
      </c>
    </row>
    <row r="543" spans="1:5" x14ac:dyDescent="0.35">
      <c r="A543" s="4" t="s">
        <v>1121</v>
      </c>
      <c r="B543" s="4" t="s">
        <v>1500</v>
      </c>
      <c r="C543" s="4" t="s">
        <v>1105</v>
      </c>
      <c r="D543" s="4" t="s">
        <v>389</v>
      </c>
      <c r="E543" s="4" t="s">
        <v>1286</v>
      </c>
    </row>
    <row r="544" spans="1:5" x14ac:dyDescent="0.35">
      <c r="A544" s="4" t="s">
        <v>1121</v>
      </c>
      <c r="B544" s="4" t="s">
        <v>1500</v>
      </c>
      <c r="C544" s="4" t="s">
        <v>1105</v>
      </c>
      <c r="D544" s="4" t="s">
        <v>389</v>
      </c>
      <c r="E544" s="4" t="s">
        <v>1190</v>
      </c>
    </row>
    <row r="545" spans="1:5" x14ac:dyDescent="0.35">
      <c r="A545" s="4" t="s">
        <v>1121</v>
      </c>
      <c r="B545" s="4" t="s">
        <v>1500</v>
      </c>
      <c r="C545" s="4" t="s">
        <v>1105</v>
      </c>
      <c r="D545" s="4" t="s">
        <v>389</v>
      </c>
      <c r="E545" s="4" t="s">
        <v>1201</v>
      </c>
    </row>
    <row r="546" spans="1:5" x14ac:dyDescent="0.35">
      <c r="A546" s="4" t="s">
        <v>1121</v>
      </c>
      <c r="B546" s="4" t="s">
        <v>1500</v>
      </c>
      <c r="C546" s="4" t="s">
        <v>1107</v>
      </c>
      <c r="D546" s="4" t="s">
        <v>389</v>
      </c>
      <c r="E546" s="4" t="s">
        <v>1204</v>
      </c>
    </row>
    <row r="547" spans="1:5" x14ac:dyDescent="0.35">
      <c r="A547" s="4" t="s">
        <v>1122</v>
      </c>
      <c r="B547" s="4" t="s">
        <v>1500</v>
      </c>
      <c r="C547" s="4" t="s">
        <v>1076</v>
      </c>
      <c r="D547" s="4" t="s">
        <v>369</v>
      </c>
      <c r="E547" s="4" t="s">
        <v>1231</v>
      </c>
    </row>
    <row r="548" spans="1:5" x14ac:dyDescent="0.35">
      <c r="A548" s="4" t="s">
        <v>1122</v>
      </c>
      <c r="B548" s="4" t="s">
        <v>1500</v>
      </c>
      <c r="C548" s="4" t="s">
        <v>1076</v>
      </c>
      <c r="D548" s="4" t="s">
        <v>369</v>
      </c>
      <c r="E548" s="4" t="s">
        <v>1234</v>
      </c>
    </row>
    <row r="549" spans="1:5" x14ac:dyDescent="0.35">
      <c r="A549" s="4" t="s">
        <v>1122</v>
      </c>
      <c r="B549" s="4" t="s">
        <v>1500</v>
      </c>
      <c r="C549" s="4" t="s">
        <v>1076</v>
      </c>
      <c r="D549" s="4" t="s">
        <v>369</v>
      </c>
      <c r="E549" s="4" t="s">
        <v>1230</v>
      </c>
    </row>
    <row r="550" spans="1:5" x14ac:dyDescent="0.35">
      <c r="A550" s="4" t="s">
        <v>1122</v>
      </c>
      <c r="B550" s="4" t="s">
        <v>1500</v>
      </c>
      <c r="C550" s="4" t="s">
        <v>1076</v>
      </c>
      <c r="D550" s="4" t="s">
        <v>369</v>
      </c>
      <c r="E550" s="4" t="s">
        <v>1205</v>
      </c>
    </row>
    <row r="551" spans="1:5" x14ac:dyDescent="0.35">
      <c r="A551" s="4" t="s">
        <v>1122</v>
      </c>
      <c r="B551" s="4" t="s">
        <v>1500</v>
      </c>
      <c r="C551" s="4" t="s">
        <v>1076</v>
      </c>
      <c r="D551" s="4" t="s">
        <v>369</v>
      </c>
      <c r="E551" s="4" t="s">
        <v>1206</v>
      </c>
    </row>
    <row r="552" spans="1:5" x14ac:dyDescent="0.35">
      <c r="A552" s="4" t="s">
        <v>1122</v>
      </c>
      <c r="B552" s="4" t="s">
        <v>1500</v>
      </c>
      <c r="C552" s="4" t="s">
        <v>1076</v>
      </c>
      <c r="D552" s="4" t="s">
        <v>369</v>
      </c>
      <c r="E552" s="4" t="s">
        <v>1209</v>
      </c>
    </row>
    <row r="553" spans="1:5" x14ac:dyDescent="0.35">
      <c r="A553" s="4" t="s">
        <v>1122</v>
      </c>
      <c r="B553" s="4" t="s">
        <v>1500</v>
      </c>
      <c r="C553" s="4" t="s">
        <v>1076</v>
      </c>
      <c r="D553" s="4" t="s">
        <v>369</v>
      </c>
      <c r="E553" s="4" t="s">
        <v>1233</v>
      </c>
    </row>
    <row r="554" spans="1:5" x14ac:dyDescent="0.35">
      <c r="A554" s="4" t="s">
        <v>1122</v>
      </c>
      <c r="B554" s="4" t="s">
        <v>1500</v>
      </c>
      <c r="C554" s="4" t="s">
        <v>1076</v>
      </c>
      <c r="D554" s="4" t="s">
        <v>369</v>
      </c>
      <c r="E554" s="4" t="s">
        <v>1210</v>
      </c>
    </row>
    <row r="555" spans="1:5" x14ac:dyDescent="0.35">
      <c r="A555" s="4" t="s">
        <v>1122</v>
      </c>
      <c r="B555" s="4" t="s">
        <v>1500</v>
      </c>
      <c r="C555" s="4" t="s">
        <v>1076</v>
      </c>
      <c r="D555" s="4" t="s">
        <v>369</v>
      </c>
      <c r="E555" s="4" t="s">
        <v>1211</v>
      </c>
    </row>
    <row r="556" spans="1:5" x14ac:dyDescent="0.35">
      <c r="A556" s="4" t="s">
        <v>1122</v>
      </c>
      <c r="B556" s="4" t="s">
        <v>1500</v>
      </c>
      <c r="C556" s="4" t="s">
        <v>1076</v>
      </c>
      <c r="D556" s="4" t="s">
        <v>369</v>
      </c>
      <c r="E556" s="4" t="s">
        <v>1212</v>
      </c>
    </row>
    <row r="557" spans="1:5" x14ac:dyDescent="0.35">
      <c r="A557" s="4" t="s">
        <v>1122</v>
      </c>
      <c r="B557" s="4" t="s">
        <v>1500</v>
      </c>
      <c r="C557" s="4" t="s">
        <v>1076</v>
      </c>
      <c r="D557" s="4" t="s">
        <v>369</v>
      </c>
      <c r="E557" s="4" t="s">
        <v>1214</v>
      </c>
    </row>
    <row r="558" spans="1:5" x14ac:dyDescent="0.35">
      <c r="A558" s="4" t="s">
        <v>1122</v>
      </c>
      <c r="B558" s="4" t="s">
        <v>1500</v>
      </c>
      <c r="C558" s="4" t="s">
        <v>1076</v>
      </c>
      <c r="D558" s="4" t="s">
        <v>369</v>
      </c>
      <c r="E558" s="4" t="s">
        <v>1208</v>
      </c>
    </row>
    <row r="559" spans="1:5" x14ac:dyDescent="0.35">
      <c r="A559" s="4" t="s">
        <v>1122</v>
      </c>
      <c r="B559" s="4" t="s">
        <v>1500</v>
      </c>
      <c r="C559" s="4" t="s">
        <v>1076</v>
      </c>
      <c r="D559" s="4" t="s">
        <v>369</v>
      </c>
      <c r="E559" s="4" t="s">
        <v>1207</v>
      </c>
    </row>
    <row r="560" spans="1:5" x14ac:dyDescent="0.35">
      <c r="A560" s="4" t="s">
        <v>1122</v>
      </c>
      <c r="B560" s="4" t="s">
        <v>1500</v>
      </c>
      <c r="C560" s="4" t="s">
        <v>1076</v>
      </c>
      <c r="D560" s="4" t="s">
        <v>369</v>
      </c>
      <c r="E560" s="4" t="s">
        <v>1232</v>
      </c>
    </row>
    <row r="561" spans="1:5" x14ac:dyDescent="0.35">
      <c r="A561" s="4" t="s">
        <v>1122</v>
      </c>
      <c r="B561" s="4" t="s">
        <v>1500</v>
      </c>
      <c r="C561" s="4" t="s">
        <v>1078</v>
      </c>
      <c r="D561" s="4" t="s">
        <v>1079</v>
      </c>
      <c r="E561" s="4" t="s">
        <v>1235</v>
      </c>
    </row>
    <row r="562" spans="1:5" x14ac:dyDescent="0.35">
      <c r="A562" s="4" t="s">
        <v>1122</v>
      </c>
      <c r="B562" s="4" t="s">
        <v>1500</v>
      </c>
      <c r="C562" s="4" t="s">
        <v>1078</v>
      </c>
      <c r="D562" s="4" t="s">
        <v>1079</v>
      </c>
      <c r="E562" s="4" t="s">
        <v>1219</v>
      </c>
    </row>
    <row r="563" spans="1:5" x14ac:dyDescent="0.35">
      <c r="A563" s="4" t="s">
        <v>1122</v>
      </c>
      <c r="B563" s="4" t="s">
        <v>1500</v>
      </c>
      <c r="C563" s="4" t="s">
        <v>1078</v>
      </c>
      <c r="D563" s="4" t="s">
        <v>1079</v>
      </c>
      <c r="E563" s="4" t="s">
        <v>1220</v>
      </c>
    </row>
    <row r="564" spans="1:5" x14ac:dyDescent="0.35">
      <c r="A564" s="4" t="s">
        <v>1122</v>
      </c>
      <c r="B564" s="4" t="s">
        <v>1500</v>
      </c>
      <c r="C564" s="4" t="s">
        <v>1078</v>
      </c>
      <c r="D564" s="4" t="s">
        <v>1079</v>
      </c>
      <c r="E564" s="4" t="s">
        <v>1221</v>
      </c>
    </row>
    <row r="565" spans="1:5" x14ac:dyDescent="0.35">
      <c r="A565" s="4" t="s">
        <v>1122</v>
      </c>
      <c r="B565" s="4" t="s">
        <v>1500</v>
      </c>
      <c r="C565" s="4" t="s">
        <v>1081</v>
      </c>
      <c r="D565" s="4" t="s">
        <v>379</v>
      </c>
      <c r="E565" s="4" t="s">
        <v>1236</v>
      </c>
    </row>
    <row r="566" spans="1:5" x14ac:dyDescent="0.35">
      <c r="A566" s="4" t="s">
        <v>1122</v>
      </c>
      <c r="B566" s="4" t="s">
        <v>1500</v>
      </c>
      <c r="C566" s="4" t="s">
        <v>1081</v>
      </c>
      <c r="D566" s="4" t="s">
        <v>379</v>
      </c>
      <c r="E566" s="4" t="s">
        <v>1237</v>
      </c>
    </row>
    <row r="567" spans="1:5" x14ac:dyDescent="0.35">
      <c r="A567" s="4" t="s">
        <v>1122</v>
      </c>
      <c r="B567" s="4" t="s">
        <v>1500</v>
      </c>
      <c r="C567" s="4" t="s">
        <v>1081</v>
      </c>
      <c r="D567" s="4" t="s">
        <v>379</v>
      </c>
      <c r="E567" s="4" t="s">
        <v>1239</v>
      </c>
    </row>
    <row r="568" spans="1:5" x14ac:dyDescent="0.35">
      <c r="A568" s="4" t="s">
        <v>1122</v>
      </c>
      <c r="B568" s="4" t="s">
        <v>1500</v>
      </c>
      <c r="C568" s="4" t="s">
        <v>1081</v>
      </c>
      <c r="D568" s="4" t="s">
        <v>379</v>
      </c>
      <c r="E568" s="4" t="s">
        <v>1240</v>
      </c>
    </row>
    <row r="569" spans="1:5" x14ac:dyDescent="0.35">
      <c r="A569" s="4" t="s">
        <v>1122</v>
      </c>
      <c r="B569" s="4" t="s">
        <v>1500</v>
      </c>
      <c r="C569" s="4" t="s">
        <v>1081</v>
      </c>
      <c r="D569" s="4" t="s">
        <v>379</v>
      </c>
      <c r="E569" s="4" t="s">
        <v>1238</v>
      </c>
    </row>
    <row r="570" spans="1:5" x14ac:dyDescent="0.35">
      <c r="A570" s="4" t="s">
        <v>1122</v>
      </c>
      <c r="B570" s="4" t="s">
        <v>1500</v>
      </c>
      <c r="C570" s="4" t="s">
        <v>1083</v>
      </c>
      <c r="D570" s="4" t="s">
        <v>379</v>
      </c>
      <c r="E570" s="4" t="s">
        <v>1241</v>
      </c>
    </row>
    <row r="571" spans="1:5" x14ac:dyDescent="0.35">
      <c r="A571" s="4" t="s">
        <v>1122</v>
      </c>
      <c r="B571" s="4" t="s">
        <v>1500</v>
      </c>
      <c r="C571" s="4" t="s">
        <v>1083</v>
      </c>
      <c r="D571" s="4" t="s">
        <v>379</v>
      </c>
      <c r="E571" s="4" t="s">
        <v>1202</v>
      </c>
    </row>
    <row r="572" spans="1:5" x14ac:dyDescent="0.35">
      <c r="A572" s="4" t="s">
        <v>1122</v>
      </c>
      <c r="B572" s="4" t="s">
        <v>1500</v>
      </c>
      <c r="C572" s="4" t="s">
        <v>1083</v>
      </c>
      <c r="D572" s="4" t="s">
        <v>379</v>
      </c>
      <c r="E572" s="4" t="s">
        <v>1188</v>
      </c>
    </row>
    <row r="573" spans="1:5" x14ac:dyDescent="0.35">
      <c r="A573" s="4" t="s">
        <v>1122</v>
      </c>
      <c r="B573" s="4" t="s">
        <v>1500</v>
      </c>
      <c r="C573" s="4" t="s">
        <v>1083</v>
      </c>
      <c r="D573" s="4" t="s">
        <v>379</v>
      </c>
      <c r="E573" s="4" t="s">
        <v>1222</v>
      </c>
    </row>
    <row r="574" spans="1:5" x14ac:dyDescent="0.35">
      <c r="A574" s="4" t="s">
        <v>1122</v>
      </c>
      <c r="B574" s="4" t="s">
        <v>1500</v>
      </c>
      <c r="C574" s="4" t="s">
        <v>1083</v>
      </c>
      <c r="D574" s="4" t="s">
        <v>379</v>
      </c>
      <c r="E574" s="4" t="s">
        <v>1242</v>
      </c>
    </row>
    <row r="575" spans="1:5" x14ac:dyDescent="0.35">
      <c r="A575" s="4" t="s">
        <v>1122</v>
      </c>
      <c r="B575" s="4" t="s">
        <v>1500</v>
      </c>
      <c r="C575" s="4" t="s">
        <v>1085</v>
      </c>
      <c r="D575" s="4" t="s">
        <v>379</v>
      </c>
      <c r="E575" s="4" t="s">
        <v>1245</v>
      </c>
    </row>
    <row r="576" spans="1:5" x14ac:dyDescent="0.35">
      <c r="A576" s="4" t="s">
        <v>1122</v>
      </c>
      <c r="B576" s="4" t="s">
        <v>1500</v>
      </c>
      <c r="C576" s="4" t="s">
        <v>1085</v>
      </c>
      <c r="D576" s="4" t="s">
        <v>379</v>
      </c>
      <c r="E576" s="4" t="s">
        <v>1246</v>
      </c>
    </row>
    <row r="577" spans="1:5" x14ac:dyDescent="0.35">
      <c r="A577" s="4" t="s">
        <v>1122</v>
      </c>
      <c r="B577" s="4" t="s">
        <v>1500</v>
      </c>
      <c r="C577" s="4" t="s">
        <v>1085</v>
      </c>
      <c r="D577" s="4" t="s">
        <v>379</v>
      </c>
      <c r="E577" s="4" t="s">
        <v>1243</v>
      </c>
    </row>
    <row r="578" spans="1:5" x14ac:dyDescent="0.35">
      <c r="A578" s="4" t="s">
        <v>1122</v>
      </c>
      <c r="B578" s="4" t="s">
        <v>1500</v>
      </c>
      <c r="C578" s="4" t="s">
        <v>1085</v>
      </c>
      <c r="D578" s="4" t="s">
        <v>379</v>
      </c>
      <c r="E578" s="4" t="s">
        <v>1244</v>
      </c>
    </row>
    <row r="579" spans="1:5" x14ac:dyDescent="0.35">
      <c r="A579" s="4" t="s">
        <v>1122</v>
      </c>
      <c r="B579" s="4" t="s">
        <v>1500</v>
      </c>
      <c r="C579" s="4" t="s">
        <v>1087</v>
      </c>
      <c r="D579" s="4" t="s">
        <v>379</v>
      </c>
      <c r="E579" s="4" t="s">
        <v>1248</v>
      </c>
    </row>
    <row r="580" spans="1:5" x14ac:dyDescent="0.35">
      <c r="A580" s="4" t="s">
        <v>1122</v>
      </c>
      <c r="B580" s="4" t="s">
        <v>1500</v>
      </c>
      <c r="C580" s="4" t="s">
        <v>1087</v>
      </c>
      <c r="D580" s="4" t="s">
        <v>379</v>
      </c>
      <c r="E580" s="4" t="s">
        <v>1249</v>
      </c>
    </row>
    <row r="581" spans="1:5" x14ac:dyDescent="0.35">
      <c r="A581" s="4" t="s">
        <v>1122</v>
      </c>
      <c r="B581" s="4" t="s">
        <v>1500</v>
      </c>
      <c r="C581" s="4" t="s">
        <v>1087</v>
      </c>
      <c r="D581" s="4" t="s">
        <v>379</v>
      </c>
      <c r="E581" s="4" t="s">
        <v>1247</v>
      </c>
    </row>
    <row r="582" spans="1:5" x14ac:dyDescent="0.35">
      <c r="A582" s="4" t="s">
        <v>1122</v>
      </c>
      <c r="B582" s="4" t="s">
        <v>1500</v>
      </c>
      <c r="C582" s="4" t="s">
        <v>1087</v>
      </c>
      <c r="D582" s="4" t="s">
        <v>379</v>
      </c>
      <c r="E582" s="4" t="s">
        <v>1251</v>
      </c>
    </row>
    <row r="583" spans="1:5" x14ac:dyDescent="0.35">
      <c r="A583" s="4" t="s">
        <v>1122</v>
      </c>
      <c r="B583" s="4" t="s">
        <v>1500</v>
      </c>
      <c r="C583" s="4" t="s">
        <v>1087</v>
      </c>
      <c r="D583" s="4" t="s">
        <v>379</v>
      </c>
      <c r="E583" s="4" t="s">
        <v>1250</v>
      </c>
    </row>
    <row r="584" spans="1:5" x14ac:dyDescent="0.35">
      <c r="A584" s="4" t="s">
        <v>1122</v>
      </c>
      <c r="B584" s="4" t="s">
        <v>1500</v>
      </c>
      <c r="C584" s="4" t="s">
        <v>1089</v>
      </c>
      <c r="D584" s="4" t="s">
        <v>379</v>
      </c>
      <c r="E584" s="4" t="s">
        <v>1254</v>
      </c>
    </row>
    <row r="585" spans="1:5" x14ac:dyDescent="0.35">
      <c r="A585" s="4" t="s">
        <v>1122</v>
      </c>
      <c r="B585" s="4" t="s">
        <v>1500</v>
      </c>
      <c r="C585" s="4" t="s">
        <v>1089</v>
      </c>
      <c r="D585" s="4" t="s">
        <v>379</v>
      </c>
      <c r="E585" s="4" t="s">
        <v>1253</v>
      </c>
    </row>
    <row r="586" spans="1:5" x14ac:dyDescent="0.35">
      <c r="A586" s="4" t="s">
        <v>1122</v>
      </c>
      <c r="B586" s="4" t="s">
        <v>1500</v>
      </c>
      <c r="C586" s="4" t="s">
        <v>1089</v>
      </c>
      <c r="D586" s="4" t="s">
        <v>379</v>
      </c>
      <c r="E586" s="4" t="s">
        <v>1252</v>
      </c>
    </row>
    <row r="587" spans="1:5" x14ac:dyDescent="0.35">
      <c r="A587" s="4" t="s">
        <v>1122</v>
      </c>
      <c r="B587" s="4" t="s">
        <v>1500</v>
      </c>
      <c r="C587" s="4" t="s">
        <v>1089</v>
      </c>
      <c r="D587" s="4" t="s">
        <v>379</v>
      </c>
      <c r="E587" s="4" t="s">
        <v>1255</v>
      </c>
    </row>
    <row r="588" spans="1:5" x14ac:dyDescent="0.35">
      <c r="A588" s="4" t="s">
        <v>1122</v>
      </c>
      <c r="B588" s="4" t="s">
        <v>1500</v>
      </c>
      <c r="C588" s="4" t="s">
        <v>1089</v>
      </c>
      <c r="D588" s="4" t="s">
        <v>379</v>
      </c>
      <c r="E588" s="4" t="s">
        <v>1256</v>
      </c>
    </row>
    <row r="589" spans="1:5" x14ac:dyDescent="0.35">
      <c r="A589" s="4" t="s">
        <v>1122</v>
      </c>
      <c r="B589" s="4" t="s">
        <v>1500</v>
      </c>
      <c r="C589" s="4" t="s">
        <v>1089</v>
      </c>
      <c r="D589" s="4" t="s">
        <v>379</v>
      </c>
      <c r="E589" s="4" t="s">
        <v>1247</v>
      </c>
    </row>
    <row r="590" spans="1:5" x14ac:dyDescent="0.35">
      <c r="A590" s="4" t="s">
        <v>1122</v>
      </c>
      <c r="B590" s="4" t="s">
        <v>1500</v>
      </c>
      <c r="C590" s="4" t="s">
        <v>1091</v>
      </c>
      <c r="D590" s="4" t="s">
        <v>379</v>
      </c>
      <c r="E590" s="4" t="s">
        <v>1258</v>
      </c>
    </row>
    <row r="591" spans="1:5" x14ac:dyDescent="0.35">
      <c r="A591" s="4" t="s">
        <v>1122</v>
      </c>
      <c r="B591" s="4" t="s">
        <v>1500</v>
      </c>
      <c r="C591" s="4" t="s">
        <v>1091</v>
      </c>
      <c r="D591" s="4" t="s">
        <v>379</v>
      </c>
      <c r="E591" s="4" t="s">
        <v>1257</v>
      </c>
    </row>
    <row r="592" spans="1:5" x14ac:dyDescent="0.35">
      <c r="A592" s="4" t="s">
        <v>1122</v>
      </c>
      <c r="B592" s="4" t="s">
        <v>1500</v>
      </c>
      <c r="C592" s="4" t="s">
        <v>1091</v>
      </c>
      <c r="D592" s="4" t="s">
        <v>379</v>
      </c>
      <c r="E592" s="4" t="s">
        <v>1256</v>
      </c>
    </row>
    <row r="593" spans="1:5" x14ac:dyDescent="0.35">
      <c r="A593" s="4" t="s">
        <v>1122</v>
      </c>
      <c r="B593" s="4" t="s">
        <v>1500</v>
      </c>
      <c r="C593" s="4" t="s">
        <v>1091</v>
      </c>
      <c r="D593" s="4" t="s">
        <v>379</v>
      </c>
      <c r="E593" s="4" t="s">
        <v>1259</v>
      </c>
    </row>
    <row r="594" spans="1:5" x14ac:dyDescent="0.35">
      <c r="A594" s="4" t="s">
        <v>1122</v>
      </c>
      <c r="B594" s="4" t="s">
        <v>1500</v>
      </c>
      <c r="C594" s="4" t="s">
        <v>1260</v>
      </c>
      <c r="D594" s="4" t="s">
        <v>389</v>
      </c>
      <c r="E594" s="4" t="s">
        <v>1266</v>
      </c>
    </row>
    <row r="595" spans="1:5" x14ac:dyDescent="0.35">
      <c r="A595" s="4" t="s">
        <v>1122</v>
      </c>
      <c r="B595" s="4" t="s">
        <v>1500</v>
      </c>
      <c r="C595" s="4" t="s">
        <v>1260</v>
      </c>
      <c r="D595" s="4" t="s">
        <v>389</v>
      </c>
      <c r="E595" s="4" t="s">
        <v>1265</v>
      </c>
    </row>
    <row r="596" spans="1:5" x14ac:dyDescent="0.35">
      <c r="A596" s="4" t="s">
        <v>1122</v>
      </c>
      <c r="B596" s="4" t="s">
        <v>1500</v>
      </c>
      <c r="C596" s="4" t="s">
        <v>1260</v>
      </c>
      <c r="D596" s="4" t="s">
        <v>389</v>
      </c>
      <c r="E596" s="4" t="s">
        <v>1262</v>
      </c>
    </row>
    <row r="597" spans="1:5" x14ac:dyDescent="0.35">
      <c r="A597" s="4" t="s">
        <v>1122</v>
      </c>
      <c r="B597" s="4" t="s">
        <v>1500</v>
      </c>
      <c r="C597" s="4" t="s">
        <v>1260</v>
      </c>
      <c r="D597" s="4" t="s">
        <v>389</v>
      </c>
      <c r="E597" s="4" t="s">
        <v>1264</v>
      </c>
    </row>
    <row r="598" spans="1:5" x14ac:dyDescent="0.35">
      <c r="A598" s="4" t="s">
        <v>1122</v>
      </c>
      <c r="B598" s="4" t="s">
        <v>1500</v>
      </c>
      <c r="C598" s="4" t="s">
        <v>1260</v>
      </c>
      <c r="D598" s="4" t="s">
        <v>389</v>
      </c>
      <c r="E598" s="4" t="s">
        <v>1267</v>
      </c>
    </row>
    <row r="599" spans="1:5" x14ac:dyDescent="0.35">
      <c r="A599" s="4" t="s">
        <v>1122</v>
      </c>
      <c r="B599" s="4" t="s">
        <v>1500</v>
      </c>
      <c r="C599" s="4" t="s">
        <v>1260</v>
      </c>
      <c r="D599" s="4" t="s">
        <v>389</v>
      </c>
      <c r="E599" s="4" t="s">
        <v>1191</v>
      </c>
    </row>
    <row r="600" spans="1:5" x14ac:dyDescent="0.35">
      <c r="A600" s="4" t="s">
        <v>1122</v>
      </c>
      <c r="B600" s="4" t="s">
        <v>1500</v>
      </c>
      <c r="C600" s="4" t="s">
        <v>1260</v>
      </c>
      <c r="D600" s="4" t="s">
        <v>389</v>
      </c>
      <c r="E600" s="4" t="s">
        <v>1268</v>
      </c>
    </row>
    <row r="601" spans="1:5" x14ac:dyDescent="0.35">
      <c r="A601" s="4" t="s">
        <v>1122</v>
      </c>
      <c r="B601" s="4" t="s">
        <v>1500</v>
      </c>
      <c r="C601" s="4" t="s">
        <v>1260</v>
      </c>
      <c r="D601" s="4" t="s">
        <v>389</v>
      </c>
      <c r="E601" s="4" t="s">
        <v>1269</v>
      </c>
    </row>
    <row r="602" spans="1:5" x14ac:dyDescent="0.35">
      <c r="A602" s="4" t="s">
        <v>1122</v>
      </c>
      <c r="B602" s="4" t="s">
        <v>1500</v>
      </c>
      <c r="C602" s="4" t="s">
        <v>1260</v>
      </c>
      <c r="D602" s="4" t="s">
        <v>389</v>
      </c>
      <c r="E602" s="4" t="s">
        <v>1270</v>
      </c>
    </row>
    <row r="603" spans="1:5" x14ac:dyDescent="0.35">
      <c r="A603" s="4" t="s">
        <v>1122</v>
      </c>
      <c r="B603" s="4" t="s">
        <v>1500</v>
      </c>
      <c r="C603" s="4" t="s">
        <v>1260</v>
      </c>
      <c r="D603" s="4" t="s">
        <v>389</v>
      </c>
      <c r="E603" s="4" t="s">
        <v>1271</v>
      </c>
    </row>
    <row r="604" spans="1:5" x14ac:dyDescent="0.35">
      <c r="A604" s="4" t="s">
        <v>1122</v>
      </c>
      <c r="B604" s="4" t="s">
        <v>1500</v>
      </c>
      <c r="C604" s="4" t="s">
        <v>1260</v>
      </c>
      <c r="D604" s="4" t="s">
        <v>389</v>
      </c>
      <c r="E604" s="4" t="s">
        <v>1195</v>
      </c>
    </row>
    <row r="605" spans="1:5" x14ac:dyDescent="0.35">
      <c r="A605" s="4" t="s">
        <v>1122</v>
      </c>
      <c r="B605" s="4" t="s">
        <v>1500</v>
      </c>
      <c r="C605" s="4" t="s">
        <v>1095</v>
      </c>
      <c r="D605" s="4" t="s">
        <v>389</v>
      </c>
      <c r="E605" s="4" t="s">
        <v>1257</v>
      </c>
    </row>
    <row r="606" spans="1:5" x14ac:dyDescent="0.35">
      <c r="A606" s="4" t="s">
        <v>1122</v>
      </c>
      <c r="B606" s="4" t="s">
        <v>1500</v>
      </c>
      <c r="C606" s="4" t="s">
        <v>1095</v>
      </c>
      <c r="D606" s="4" t="s">
        <v>389</v>
      </c>
      <c r="E606" s="4" t="s">
        <v>1190</v>
      </c>
    </row>
    <row r="607" spans="1:5" x14ac:dyDescent="0.35">
      <c r="A607" s="4" t="s">
        <v>1122</v>
      </c>
      <c r="B607" s="4" t="s">
        <v>1500</v>
      </c>
      <c r="C607" s="4" t="s">
        <v>1095</v>
      </c>
      <c r="D607" s="4" t="s">
        <v>389</v>
      </c>
      <c r="E607" s="4" t="s">
        <v>1198</v>
      </c>
    </row>
    <row r="608" spans="1:5" x14ac:dyDescent="0.35">
      <c r="A608" s="4" t="s">
        <v>1122</v>
      </c>
      <c r="B608" s="4" t="s">
        <v>1500</v>
      </c>
      <c r="C608" s="4" t="s">
        <v>1095</v>
      </c>
      <c r="D608" s="4" t="s">
        <v>389</v>
      </c>
      <c r="E608" s="4" t="s">
        <v>1192</v>
      </c>
    </row>
    <row r="609" spans="1:5" x14ac:dyDescent="0.35">
      <c r="A609" s="4" t="s">
        <v>1122</v>
      </c>
      <c r="B609" s="4" t="s">
        <v>1500</v>
      </c>
      <c r="C609" s="4" t="s">
        <v>1095</v>
      </c>
      <c r="D609" s="4" t="s">
        <v>389</v>
      </c>
      <c r="E609" s="4" t="s">
        <v>1272</v>
      </c>
    </row>
    <row r="610" spans="1:5" x14ac:dyDescent="0.35">
      <c r="A610" s="4" t="s">
        <v>1122</v>
      </c>
      <c r="B610" s="4" t="s">
        <v>1500</v>
      </c>
      <c r="C610" s="4" t="s">
        <v>1095</v>
      </c>
      <c r="D610" s="4" t="s">
        <v>389</v>
      </c>
      <c r="E610" s="4" t="s">
        <v>1273</v>
      </c>
    </row>
    <row r="611" spans="1:5" x14ac:dyDescent="0.35">
      <c r="A611" s="4" t="s">
        <v>1122</v>
      </c>
      <c r="B611" s="4" t="s">
        <v>1500</v>
      </c>
      <c r="C611" s="4" t="s">
        <v>1095</v>
      </c>
      <c r="D611" s="4" t="s">
        <v>389</v>
      </c>
      <c r="E611" s="4" t="s">
        <v>1193</v>
      </c>
    </row>
    <row r="612" spans="1:5" x14ac:dyDescent="0.35">
      <c r="A612" s="4" t="s">
        <v>1122</v>
      </c>
      <c r="B612" s="4" t="s">
        <v>1500</v>
      </c>
      <c r="C612" s="4" t="s">
        <v>1097</v>
      </c>
      <c r="D612" s="4" t="s">
        <v>389</v>
      </c>
      <c r="E612" s="4" t="s">
        <v>1266</v>
      </c>
    </row>
    <row r="613" spans="1:5" x14ac:dyDescent="0.35">
      <c r="A613" s="4" t="s">
        <v>1122</v>
      </c>
      <c r="B613" s="4" t="s">
        <v>1500</v>
      </c>
      <c r="C613" s="4" t="s">
        <v>1097</v>
      </c>
      <c r="D613" s="4" t="s">
        <v>389</v>
      </c>
      <c r="E613" s="4" t="s">
        <v>1265</v>
      </c>
    </row>
    <row r="614" spans="1:5" x14ac:dyDescent="0.35">
      <c r="A614" s="4" t="s">
        <v>1122</v>
      </c>
      <c r="B614" s="4" t="s">
        <v>1500</v>
      </c>
      <c r="C614" s="4" t="s">
        <v>1097</v>
      </c>
      <c r="D614" s="4" t="s">
        <v>389</v>
      </c>
      <c r="E614" s="4" t="s">
        <v>1276</v>
      </c>
    </row>
    <row r="615" spans="1:5" x14ac:dyDescent="0.35">
      <c r="A615" s="4" t="s">
        <v>1122</v>
      </c>
      <c r="B615" s="4" t="s">
        <v>1500</v>
      </c>
      <c r="C615" s="4" t="s">
        <v>1097</v>
      </c>
      <c r="D615" s="4" t="s">
        <v>389</v>
      </c>
      <c r="E615" s="4" t="s">
        <v>1278</v>
      </c>
    </row>
    <row r="616" spans="1:5" x14ac:dyDescent="0.35">
      <c r="A616" s="4" t="s">
        <v>1122</v>
      </c>
      <c r="B616" s="4" t="s">
        <v>1500</v>
      </c>
      <c r="C616" s="4" t="s">
        <v>1097</v>
      </c>
      <c r="D616" s="4" t="s">
        <v>389</v>
      </c>
      <c r="E616" s="4" t="s">
        <v>1190</v>
      </c>
    </row>
    <row r="617" spans="1:5" x14ac:dyDescent="0.35">
      <c r="A617" s="4" t="s">
        <v>1122</v>
      </c>
      <c r="B617" s="4" t="s">
        <v>1500</v>
      </c>
      <c r="C617" s="4" t="s">
        <v>1097</v>
      </c>
      <c r="D617" s="4" t="s">
        <v>389</v>
      </c>
      <c r="E617" s="4" t="s">
        <v>1213</v>
      </c>
    </row>
    <row r="618" spans="1:5" x14ac:dyDescent="0.35">
      <c r="A618" s="4" t="s">
        <v>1122</v>
      </c>
      <c r="B618" s="4" t="s">
        <v>1500</v>
      </c>
      <c r="C618" s="4" t="s">
        <v>1097</v>
      </c>
      <c r="D618" s="4" t="s">
        <v>389</v>
      </c>
      <c r="E618" s="4" t="s">
        <v>1269</v>
      </c>
    </row>
    <row r="619" spans="1:5" x14ac:dyDescent="0.35">
      <c r="A619" s="4" t="s">
        <v>1122</v>
      </c>
      <c r="B619" s="4" t="s">
        <v>1500</v>
      </c>
      <c r="C619" s="4" t="s">
        <v>1097</v>
      </c>
      <c r="D619" s="4" t="s">
        <v>389</v>
      </c>
      <c r="E619" s="4" t="s">
        <v>1189</v>
      </c>
    </row>
    <row r="620" spans="1:5" x14ac:dyDescent="0.35">
      <c r="A620" s="4" t="s">
        <v>1122</v>
      </c>
      <c r="B620" s="4" t="s">
        <v>1500</v>
      </c>
      <c r="C620" s="4" t="s">
        <v>1097</v>
      </c>
      <c r="D620" s="4" t="s">
        <v>389</v>
      </c>
      <c r="E620" s="4" t="s">
        <v>1277</v>
      </c>
    </row>
    <row r="621" spans="1:5" x14ac:dyDescent="0.35">
      <c r="A621" s="4" t="s">
        <v>1122</v>
      </c>
      <c r="B621" s="4" t="s">
        <v>1500</v>
      </c>
      <c r="C621" s="4" t="s">
        <v>1099</v>
      </c>
      <c r="D621" s="4" t="s">
        <v>389</v>
      </c>
      <c r="E621" s="4" t="s">
        <v>1279</v>
      </c>
    </row>
    <row r="622" spans="1:5" x14ac:dyDescent="0.35">
      <c r="A622" s="4" t="s">
        <v>1122</v>
      </c>
      <c r="B622" s="4" t="s">
        <v>1500</v>
      </c>
      <c r="C622" s="4" t="s">
        <v>1099</v>
      </c>
      <c r="D622" s="4" t="s">
        <v>389</v>
      </c>
      <c r="E622" s="4" t="s">
        <v>1280</v>
      </c>
    </row>
    <row r="623" spans="1:5" x14ac:dyDescent="0.35">
      <c r="A623" s="4" t="s">
        <v>1122</v>
      </c>
      <c r="B623" s="4" t="s">
        <v>1500</v>
      </c>
      <c r="C623" s="4" t="s">
        <v>1099</v>
      </c>
      <c r="D623" s="4" t="s">
        <v>389</v>
      </c>
      <c r="E623" s="4" t="s">
        <v>1281</v>
      </c>
    </row>
    <row r="624" spans="1:5" x14ac:dyDescent="0.35">
      <c r="A624" s="4" t="s">
        <v>1122</v>
      </c>
      <c r="B624" s="4" t="s">
        <v>1500</v>
      </c>
      <c r="C624" s="4" t="s">
        <v>1099</v>
      </c>
      <c r="D624" s="4" t="s">
        <v>389</v>
      </c>
      <c r="E624" s="4" t="s">
        <v>1194</v>
      </c>
    </row>
    <row r="625" spans="1:5" x14ac:dyDescent="0.35">
      <c r="A625" s="4" t="s">
        <v>1122</v>
      </c>
      <c r="B625" s="4" t="s">
        <v>1500</v>
      </c>
      <c r="C625" s="4" t="s">
        <v>1101</v>
      </c>
      <c r="D625" s="4" t="s">
        <v>389</v>
      </c>
      <c r="E625" s="4" t="s">
        <v>1190</v>
      </c>
    </row>
    <row r="626" spans="1:5" x14ac:dyDescent="0.35">
      <c r="A626" s="4" t="s">
        <v>1122</v>
      </c>
      <c r="B626" s="4" t="s">
        <v>1500</v>
      </c>
      <c r="C626" s="4" t="s">
        <v>1101</v>
      </c>
      <c r="D626" s="4" t="s">
        <v>389</v>
      </c>
      <c r="E626" s="4" t="s">
        <v>1284</v>
      </c>
    </row>
    <row r="627" spans="1:5" x14ac:dyDescent="0.35">
      <c r="A627" s="4" t="s">
        <v>1122</v>
      </c>
      <c r="B627" s="4" t="s">
        <v>1500</v>
      </c>
      <c r="C627" s="4" t="s">
        <v>1101</v>
      </c>
      <c r="D627" s="4" t="s">
        <v>389</v>
      </c>
      <c r="E627" s="4" t="s">
        <v>1285</v>
      </c>
    </row>
    <row r="628" spans="1:5" x14ac:dyDescent="0.35">
      <c r="A628" s="4" t="s">
        <v>1122</v>
      </c>
      <c r="B628" s="4" t="s">
        <v>1500</v>
      </c>
      <c r="C628" s="4" t="s">
        <v>1103</v>
      </c>
      <c r="D628" s="4" t="s">
        <v>389</v>
      </c>
      <c r="E628" s="4" t="s">
        <v>1257</v>
      </c>
    </row>
    <row r="629" spans="1:5" x14ac:dyDescent="0.35">
      <c r="A629" s="4" t="s">
        <v>1122</v>
      </c>
      <c r="B629" s="4" t="s">
        <v>1500</v>
      </c>
      <c r="C629" s="4" t="s">
        <v>1103</v>
      </c>
      <c r="D629" s="4" t="s">
        <v>389</v>
      </c>
      <c r="E629" s="4" t="s">
        <v>1195</v>
      </c>
    </row>
    <row r="630" spans="1:5" x14ac:dyDescent="0.35">
      <c r="A630" s="4" t="s">
        <v>1122</v>
      </c>
      <c r="B630" s="4" t="s">
        <v>1500</v>
      </c>
      <c r="C630" s="4" t="s">
        <v>1103</v>
      </c>
      <c r="D630" s="4" t="s">
        <v>389</v>
      </c>
      <c r="E630" s="4" t="s">
        <v>1200</v>
      </c>
    </row>
    <row r="631" spans="1:5" x14ac:dyDescent="0.35">
      <c r="A631" s="4" t="s">
        <v>1122</v>
      </c>
      <c r="B631" s="4" t="s">
        <v>1500</v>
      </c>
      <c r="C631" s="4" t="s">
        <v>1103</v>
      </c>
      <c r="D631" s="4" t="s">
        <v>389</v>
      </c>
      <c r="E631" s="4" t="s">
        <v>1201</v>
      </c>
    </row>
    <row r="632" spans="1:5" x14ac:dyDescent="0.35">
      <c r="A632" s="4" t="s">
        <v>1122</v>
      </c>
      <c r="B632" s="4" t="s">
        <v>1500</v>
      </c>
      <c r="C632" s="4" t="s">
        <v>1105</v>
      </c>
      <c r="D632" s="4" t="s">
        <v>389</v>
      </c>
      <c r="E632" s="4" t="s">
        <v>1288</v>
      </c>
    </row>
    <row r="633" spans="1:5" x14ac:dyDescent="0.35">
      <c r="A633" s="4" t="s">
        <v>1122</v>
      </c>
      <c r="B633" s="4" t="s">
        <v>1500</v>
      </c>
      <c r="C633" s="4" t="s">
        <v>1105</v>
      </c>
      <c r="D633" s="4" t="s">
        <v>389</v>
      </c>
      <c r="E633" s="4" t="s">
        <v>1194</v>
      </c>
    </row>
    <row r="634" spans="1:5" x14ac:dyDescent="0.35">
      <c r="A634" s="4" t="s">
        <v>1122</v>
      </c>
      <c r="B634" s="4" t="s">
        <v>1500</v>
      </c>
      <c r="C634" s="4" t="s">
        <v>1105</v>
      </c>
      <c r="D634" s="4" t="s">
        <v>389</v>
      </c>
      <c r="E634" s="4" t="s">
        <v>1287</v>
      </c>
    </row>
    <row r="635" spans="1:5" x14ac:dyDescent="0.35">
      <c r="A635" s="4" t="s">
        <v>1122</v>
      </c>
      <c r="B635" s="4" t="s">
        <v>1500</v>
      </c>
      <c r="C635" s="4" t="s">
        <v>1105</v>
      </c>
      <c r="D635" s="4" t="s">
        <v>389</v>
      </c>
      <c r="E635" s="4" t="s">
        <v>1286</v>
      </c>
    </row>
    <row r="636" spans="1:5" x14ac:dyDescent="0.35">
      <c r="A636" s="4" t="s">
        <v>1122</v>
      </c>
      <c r="B636" s="4" t="s">
        <v>1500</v>
      </c>
      <c r="C636" s="4" t="s">
        <v>1105</v>
      </c>
      <c r="D636" s="4" t="s">
        <v>389</v>
      </c>
      <c r="E636" s="4" t="s">
        <v>1190</v>
      </c>
    </row>
    <row r="637" spans="1:5" x14ac:dyDescent="0.35">
      <c r="A637" s="4" t="s">
        <v>1122</v>
      </c>
      <c r="B637" s="4" t="s">
        <v>1500</v>
      </c>
      <c r="C637" s="4" t="s">
        <v>1105</v>
      </c>
      <c r="D637" s="4" t="s">
        <v>389</v>
      </c>
      <c r="E637" s="4" t="s">
        <v>1201</v>
      </c>
    </row>
    <row r="638" spans="1:5" x14ac:dyDescent="0.35">
      <c r="A638" s="4" t="s">
        <v>1122</v>
      </c>
      <c r="B638" s="4" t="s">
        <v>1500</v>
      </c>
      <c r="C638" s="4" t="s">
        <v>1107</v>
      </c>
      <c r="D638" s="4" t="s">
        <v>389</v>
      </c>
      <c r="E638" s="4" t="s">
        <v>1204</v>
      </c>
    </row>
    <row r="639" spans="1:5" x14ac:dyDescent="0.35">
      <c r="A639" s="4" t="s">
        <v>1116</v>
      </c>
      <c r="B639" s="4" t="s">
        <v>1500</v>
      </c>
      <c r="C639" s="4" t="s">
        <v>1076</v>
      </c>
      <c r="D639" s="4" t="s">
        <v>369</v>
      </c>
      <c r="E639" s="4" t="s">
        <v>1234</v>
      </c>
    </row>
    <row r="640" spans="1:5" x14ac:dyDescent="0.35">
      <c r="A640" s="4" t="s">
        <v>1116</v>
      </c>
      <c r="B640" s="4" t="s">
        <v>1500</v>
      </c>
      <c r="C640" s="4" t="s">
        <v>1076</v>
      </c>
      <c r="D640" s="4" t="s">
        <v>369</v>
      </c>
      <c r="E640" s="4" t="s">
        <v>1205</v>
      </c>
    </row>
    <row r="641" spans="1:5" x14ac:dyDescent="0.35">
      <c r="A641" s="4" t="s">
        <v>1116</v>
      </c>
      <c r="B641" s="4" t="s">
        <v>1500</v>
      </c>
      <c r="C641" s="4" t="s">
        <v>1076</v>
      </c>
      <c r="D641" s="4" t="s">
        <v>369</v>
      </c>
      <c r="E641" s="4" t="s">
        <v>1206</v>
      </c>
    </row>
    <row r="642" spans="1:5" x14ac:dyDescent="0.35">
      <c r="A642" s="4" t="s">
        <v>1116</v>
      </c>
      <c r="B642" s="4" t="s">
        <v>1500</v>
      </c>
      <c r="C642" s="4" t="s">
        <v>1076</v>
      </c>
      <c r="D642" s="4" t="s">
        <v>369</v>
      </c>
      <c r="E642" s="4" t="s">
        <v>1233</v>
      </c>
    </row>
    <row r="643" spans="1:5" x14ac:dyDescent="0.35">
      <c r="A643" s="4" t="s">
        <v>1116</v>
      </c>
      <c r="B643" s="4" t="s">
        <v>1500</v>
      </c>
      <c r="C643" s="4" t="s">
        <v>1076</v>
      </c>
      <c r="D643" s="4" t="s">
        <v>369</v>
      </c>
      <c r="E643" s="4" t="s">
        <v>1209</v>
      </c>
    </row>
    <row r="644" spans="1:5" x14ac:dyDescent="0.35">
      <c r="A644" s="4" t="s">
        <v>1116</v>
      </c>
      <c r="B644" s="4" t="s">
        <v>1500</v>
      </c>
      <c r="C644" s="4" t="s">
        <v>1076</v>
      </c>
      <c r="D644" s="4" t="s">
        <v>369</v>
      </c>
      <c r="E644" s="4" t="s">
        <v>1210</v>
      </c>
    </row>
    <row r="645" spans="1:5" x14ac:dyDescent="0.35">
      <c r="A645" s="4" t="s">
        <v>1116</v>
      </c>
      <c r="B645" s="4" t="s">
        <v>1500</v>
      </c>
      <c r="C645" s="4" t="s">
        <v>1076</v>
      </c>
      <c r="D645" s="4" t="s">
        <v>369</v>
      </c>
      <c r="E645" s="4" t="s">
        <v>1214</v>
      </c>
    </row>
    <row r="646" spans="1:5" x14ac:dyDescent="0.35">
      <c r="A646" s="4" t="s">
        <v>1116</v>
      </c>
      <c r="B646" s="4" t="s">
        <v>1500</v>
      </c>
      <c r="C646" s="4" t="s">
        <v>1076</v>
      </c>
      <c r="D646" s="4" t="s">
        <v>369</v>
      </c>
      <c r="E646" s="4" t="s">
        <v>1208</v>
      </c>
    </row>
    <row r="647" spans="1:5" x14ac:dyDescent="0.35">
      <c r="A647" s="4" t="s">
        <v>1116</v>
      </c>
      <c r="B647" s="4" t="s">
        <v>1500</v>
      </c>
      <c r="C647" s="4" t="s">
        <v>1076</v>
      </c>
      <c r="D647" s="4" t="s">
        <v>369</v>
      </c>
      <c r="E647" s="4" t="s">
        <v>1207</v>
      </c>
    </row>
    <row r="648" spans="1:5" x14ac:dyDescent="0.35">
      <c r="A648" s="4" t="s">
        <v>1116</v>
      </c>
      <c r="B648" s="4" t="s">
        <v>1500</v>
      </c>
      <c r="C648" s="4" t="s">
        <v>1076</v>
      </c>
      <c r="D648" s="4" t="s">
        <v>369</v>
      </c>
      <c r="E648" s="4" t="s">
        <v>1232</v>
      </c>
    </row>
    <row r="649" spans="1:5" x14ac:dyDescent="0.35">
      <c r="A649" s="4" t="s">
        <v>1116</v>
      </c>
      <c r="B649" s="4" t="s">
        <v>1500</v>
      </c>
      <c r="C649" s="4" t="s">
        <v>1078</v>
      </c>
      <c r="D649" s="4" t="s">
        <v>1079</v>
      </c>
      <c r="E649" s="4" t="s">
        <v>1235</v>
      </c>
    </row>
    <row r="650" spans="1:5" x14ac:dyDescent="0.35">
      <c r="A650" s="4" t="s">
        <v>1116</v>
      </c>
      <c r="B650" s="4" t="s">
        <v>1500</v>
      </c>
      <c r="C650" s="4" t="s">
        <v>1078</v>
      </c>
      <c r="D650" s="4" t="s">
        <v>1079</v>
      </c>
      <c r="E650" s="4" t="s">
        <v>1219</v>
      </c>
    </row>
    <row r="651" spans="1:5" x14ac:dyDescent="0.35">
      <c r="A651" s="4" t="s">
        <v>1116</v>
      </c>
      <c r="B651" s="4" t="s">
        <v>1500</v>
      </c>
      <c r="C651" s="4" t="s">
        <v>1078</v>
      </c>
      <c r="D651" s="4" t="s">
        <v>1079</v>
      </c>
      <c r="E651" s="4" t="s">
        <v>1220</v>
      </c>
    </row>
    <row r="652" spans="1:5" x14ac:dyDescent="0.35">
      <c r="A652" s="4" t="s">
        <v>1116</v>
      </c>
      <c r="B652" s="4" t="s">
        <v>1500</v>
      </c>
      <c r="C652" s="4" t="s">
        <v>1078</v>
      </c>
      <c r="D652" s="4" t="s">
        <v>1079</v>
      </c>
      <c r="E652" s="4" t="s">
        <v>1221</v>
      </c>
    </row>
    <row r="653" spans="1:5" x14ac:dyDescent="0.35">
      <c r="A653" s="4" t="s">
        <v>1116</v>
      </c>
      <c r="B653" s="4" t="s">
        <v>1500</v>
      </c>
      <c r="C653" s="4" t="s">
        <v>1081</v>
      </c>
      <c r="D653" s="4" t="s">
        <v>379</v>
      </c>
      <c r="E653" s="4" t="s">
        <v>1236</v>
      </c>
    </row>
    <row r="654" spans="1:5" x14ac:dyDescent="0.35">
      <c r="A654" s="4" t="s">
        <v>1116</v>
      </c>
      <c r="B654" s="4" t="s">
        <v>1500</v>
      </c>
      <c r="C654" s="4" t="s">
        <v>1081</v>
      </c>
      <c r="D654" s="4" t="s">
        <v>379</v>
      </c>
      <c r="E654" s="4" t="s">
        <v>1237</v>
      </c>
    </row>
    <row r="655" spans="1:5" x14ac:dyDescent="0.35">
      <c r="A655" s="4" t="s">
        <v>1116</v>
      </c>
      <c r="B655" s="4" t="s">
        <v>1500</v>
      </c>
      <c r="C655" s="4" t="s">
        <v>1081</v>
      </c>
      <c r="D655" s="4" t="s">
        <v>379</v>
      </c>
      <c r="E655" s="4" t="s">
        <v>1239</v>
      </c>
    </row>
    <row r="656" spans="1:5" x14ac:dyDescent="0.35">
      <c r="A656" s="4" t="s">
        <v>1116</v>
      </c>
      <c r="B656" s="4" t="s">
        <v>1500</v>
      </c>
      <c r="C656" s="4" t="s">
        <v>1081</v>
      </c>
      <c r="D656" s="4" t="s">
        <v>379</v>
      </c>
      <c r="E656" s="4" t="s">
        <v>1240</v>
      </c>
    </row>
    <row r="657" spans="1:5" x14ac:dyDescent="0.35">
      <c r="A657" s="4" t="s">
        <v>1116</v>
      </c>
      <c r="B657" s="4" t="s">
        <v>1500</v>
      </c>
      <c r="C657" s="4" t="s">
        <v>1081</v>
      </c>
      <c r="D657" s="4" t="s">
        <v>379</v>
      </c>
      <c r="E657" s="4" t="s">
        <v>1238</v>
      </c>
    </row>
    <row r="658" spans="1:5" x14ac:dyDescent="0.35">
      <c r="A658" s="4" t="s">
        <v>1116</v>
      </c>
      <c r="B658" s="4" t="s">
        <v>1500</v>
      </c>
      <c r="C658" s="4" t="s">
        <v>1083</v>
      </c>
      <c r="D658" s="4" t="s">
        <v>379</v>
      </c>
      <c r="E658" s="4" t="s">
        <v>1241</v>
      </c>
    </row>
    <row r="659" spans="1:5" x14ac:dyDescent="0.35">
      <c r="A659" s="4" t="s">
        <v>1116</v>
      </c>
      <c r="B659" s="4" t="s">
        <v>1500</v>
      </c>
      <c r="C659" s="4" t="s">
        <v>1083</v>
      </c>
      <c r="D659" s="4" t="s">
        <v>379</v>
      </c>
      <c r="E659" s="4" t="s">
        <v>1202</v>
      </c>
    </row>
    <row r="660" spans="1:5" x14ac:dyDescent="0.35">
      <c r="A660" s="4" t="s">
        <v>1116</v>
      </c>
      <c r="B660" s="4" t="s">
        <v>1500</v>
      </c>
      <c r="C660" s="4" t="s">
        <v>1083</v>
      </c>
      <c r="D660" s="4" t="s">
        <v>379</v>
      </c>
      <c r="E660" s="4" t="s">
        <v>1188</v>
      </c>
    </row>
    <row r="661" spans="1:5" x14ac:dyDescent="0.35">
      <c r="A661" s="4" t="s">
        <v>1116</v>
      </c>
      <c r="B661" s="4" t="s">
        <v>1500</v>
      </c>
      <c r="C661" s="4" t="s">
        <v>1083</v>
      </c>
      <c r="D661" s="4" t="s">
        <v>379</v>
      </c>
      <c r="E661" s="4" t="s">
        <v>1222</v>
      </c>
    </row>
    <row r="662" spans="1:5" x14ac:dyDescent="0.35">
      <c r="A662" s="4" t="s">
        <v>1116</v>
      </c>
      <c r="B662" s="4" t="s">
        <v>1500</v>
      </c>
      <c r="C662" s="4" t="s">
        <v>1083</v>
      </c>
      <c r="D662" s="4" t="s">
        <v>379</v>
      </c>
      <c r="E662" s="4" t="s">
        <v>1242</v>
      </c>
    </row>
    <row r="663" spans="1:5" x14ac:dyDescent="0.35">
      <c r="A663" s="4" t="s">
        <v>1116</v>
      </c>
      <c r="B663" s="4" t="s">
        <v>1500</v>
      </c>
      <c r="C663" s="4" t="s">
        <v>1085</v>
      </c>
      <c r="D663" s="4" t="s">
        <v>379</v>
      </c>
      <c r="E663" s="4" t="s">
        <v>1245</v>
      </c>
    </row>
    <row r="664" spans="1:5" x14ac:dyDescent="0.35">
      <c r="A664" s="4" t="s">
        <v>1116</v>
      </c>
      <c r="B664" s="4" t="s">
        <v>1500</v>
      </c>
      <c r="C664" s="4" t="s">
        <v>1085</v>
      </c>
      <c r="D664" s="4" t="s">
        <v>379</v>
      </c>
      <c r="E664" s="4" t="s">
        <v>1246</v>
      </c>
    </row>
    <row r="665" spans="1:5" x14ac:dyDescent="0.35">
      <c r="A665" s="4" t="s">
        <v>1116</v>
      </c>
      <c r="B665" s="4" t="s">
        <v>1500</v>
      </c>
      <c r="C665" s="4" t="s">
        <v>1085</v>
      </c>
      <c r="D665" s="4" t="s">
        <v>379</v>
      </c>
      <c r="E665" s="4" t="s">
        <v>1243</v>
      </c>
    </row>
    <row r="666" spans="1:5" x14ac:dyDescent="0.35">
      <c r="A666" s="4" t="s">
        <v>1116</v>
      </c>
      <c r="B666" s="4" t="s">
        <v>1500</v>
      </c>
      <c r="C666" s="4" t="s">
        <v>1085</v>
      </c>
      <c r="D666" s="4" t="s">
        <v>379</v>
      </c>
      <c r="E666" s="4" t="s">
        <v>1244</v>
      </c>
    </row>
    <row r="667" spans="1:5" x14ac:dyDescent="0.35">
      <c r="A667" s="4" t="s">
        <v>1116</v>
      </c>
      <c r="B667" s="4" t="s">
        <v>1500</v>
      </c>
      <c r="C667" s="4" t="s">
        <v>1087</v>
      </c>
      <c r="D667" s="4" t="s">
        <v>379</v>
      </c>
      <c r="E667" s="4" t="s">
        <v>1248</v>
      </c>
    </row>
    <row r="668" spans="1:5" x14ac:dyDescent="0.35">
      <c r="A668" s="4" t="s">
        <v>1116</v>
      </c>
      <c r="B668" s="4" t="s">
        <v>1500</v>
      </c>
      <c r="C668" s="4" t="s">
        <v>1087</v>
      </c>
      <c r="D668" s="4" t="s">
        <v>379</v>
      </c>
      <c r="E668" s="4" t="s">
        <v>1249</v>
      </c>
    </row>
    <row r="669" spans="1:5" x14ac:dyDescent="0.35">
      <c r="A669" s="4" t="s">
        <v>1116</v>
      </c>
      <c r="B669" s="4" t="s">
        <v>1500</v>
      </c>
      <c r="C669" s="4" t="s">
        <v>1087</v>
      </c>
      <c r="D669" s="4" t="s">
        <v>379</v>
      </c>
      <c r="E669" s="4" t="s">
        <v>1247</v>
      </c>
    </row>
    <row r="670" spans="1:5" x14ac:dyDescent="0.35">
      <c r="A670" s="4" t="s">
        <v>1116</v>
      </c>
      <c r="B670" s="4" t="s">
        <v>1500</v>
      </c>
      <c r="C670" s="4" t="s">
        <v>1087</v>
      </c>
      <c r="D670" s="4" t="s">
        <v>379</v>
      </c>
      <c r="E670" s="4" t="s">
        <v>1251</v>
      </c>
    </row>
    <row r="671" spans="1:5" x14ac:dyDescent="0.35">
      <c r="A671" s="4" t="s">
        <v>1116</v>
      </c>
      <c r="B671" s="4" t="s">
        <v>1500</v>
      </c>
      <c r="C671" s="4" t="s">
        <v>1087</v>
      </c>
      <c r="D671" s="4" t="s">
        <v>379</v>
      </c>
      <c r="E671" s="4" t="s">
        <v>1250</v>
      </c>
    </row>
    <row r="672" spans="1:5" x14ac:dyDescent="0.35">
      <c r="A672" s="4" t="s">
        <v>1116</v>
      </c>
      <c r="B672" s="4" t="s">
        <v>1500</v>
      </c>
      <c r="C672" s="4" t="s">
        <v>1089</v>
      </c>
      <c r="D672" s="4" t="s">
        <v>379</v>
      </c>
      <c r="E672" s="4" t="s">
        <v>1254</v>
      </c>
    </row>
    <row r="673" spans="1:5" x14ac:dyDescent="0.35">
      <c r="A673" s="4" t="s">
        <v>1116</v>
      </c>
      <c r="B673" s="4" t="s">
        <v>1500</v>
      </c>
      <c r="C673" s="4" t="s">
        <v>1089</v>
      </c>
      <c r="D673" s="4" t="s">
        <v>379</v>
      </c>
      <c r="E673" s="4" t="s">
        <v>1253</v>
      </c>
    </row>
    <row r="674" spans="1:5" x14ac:dyDescent="0.35">
      <c r="A674" s="4" t="s">
        <v>1116</v>
      </c>
      <c r="B674" s="4" t="s">
        <v>1500</v>
      </c>
      <c r="C674" s="4" t="s">
        <v>1089</v>
      </c>
      <c r="D674" s="4" t="s">
        <v>379</v>
      </c>
      <c r="E674" s="4" t="s">
        <v>1252</v>
      </c>
    </row>
    <row r="675" spans="1:5" x14ac:dyDescent="0.35">
      <c r="A675" s="4" t="s">
        <v>1116</v>
      </c>
      <c r="B675" s="4" t="s">
        <v>1500</v>
      </c>
      <c r="C675" s="4" t="s">
        <v>1089</v>
      </c>
      <c r="D675" s="4" t="s">
        <v>379</v>
      </c>
      <c r="E675" s="4" t="s">
        <v>1255</v>
      </c>
    </row>
    <row r="676" spans="1:5" x14ac:dyDescent="0.35">
      <c r="A676" s="4" t="s">
        <v>1116</v>
      </c>
      <c r="B676" s="4" t="s">
        <v>1500</v>
      </c>
      <c r="C676" s="4" t="s">
        <v>1089</v>
      </c>
      <c r="D676" s="4" t="s">
        <v>379</v>
      </c>
      <c r="E676" s="4" t="s">
        <v>1256</v>
      </c>
    </row>
    <row r="677" spans="1:5" x14ac:dyDescent="0.35">
      <c r="A677" s="4" t="s">
        <v>1116</v>
      </c>
      <c r="B677" s="4" t="s">
        <v>1500</v>
      </c>
      <c r="C677" s="4" t="s">
        <v>1089</v>
      </c>
      <c r="D677" s="4" t="s">
        <v>379</v>
      </c>
      <c r="E677" s="4" t="s">
        <v>1247</v>
      </c>
    </row>
    <row r="678" spans="1:5" x14ac:dyDescent="0.35">
      <c r="A678" s="4" t="s">
        <v>1116</v>
      </c>
      <c r="B678" s="4" t="s">
        <v>1500</v>
      </c>
      <c r="C678" s="4" t="s">
        <v>1091</v>
      </c>
      <c r="D678" s="4" t="s">
        <v>379</v>
      </c>
      <c r="E678" s="4" t="s">
        <v>1258</v>
      </c>
    </row>
    <row r="679" spans="1:5" x14ac:dyDescent="0.35">
      <c r="A679" s="4" t="s">
        <v>1116</v>
      </c>
      <c r="B679" s="4" t="s">
        <v>1500</v>
      </c>
      <c r="C679" s="4" t="s">
        <v>1091</v>
      </c>
      <c r="D679" s="4" t="s">
        <v>379</v>
      </c>
      <c r="E679" s="4" t="s">
        <v>1257</v>
      </c>
    </row>
    <row r="680" spans="1:5" x14ac:dyDescent="0.35">
      <c r="A680" s="4" t="s">
        <v>1116</v>
      </c>
      <c r="B680" s="4" t="s">
        <v>1500</v>
      </c>
      <c r="C680" s="4" t="s">
        <v>1091</v>
      </c>
      <c r="D680" s="4" t="s">
        <v>379</v>
      </c>
      <c r="E680" s="4" t="s">
        <v>1256</v>
      </c>
    </row>
    <row r="681" spans="1:5" x14ac:dyDescent="0.35">
      <c r="A681" s="4" t="s">
        <v>1116</v>
      </c>
      <c r="B681" s="4" t="s">
        <v>1500</v>
      </c>
      <c r="C681" s="4" t="s">
        <v>1091</v>
      </c>
      <c r="D681" s="4" t="s">
        <v>379</v>
      </c>
      <c r="E681" s="4" t="s">
        <v>1259</v>
      </c>
    </row>
    <row r="682" spans="1:5" x14ac:dyDescent="0.35">
      <c r="A682" s="4" t="s">
        <v>1116</v>
      </c>
      <c r="B682" s="4" t="s">
        <v>1500</v>
      </c>
      <c r="C682" s="4" t="s">
        <v>1260</v>
      </c>
      <c r="D682" s="4" t="s">
        <v>389</v>
      </c>
      <c r="E682" s="4" t="s">
        <v>1266</v>
      </c>
    </row>
    <row r="683" spans="1:5" x14ac:dyDescent="0.35">
      <c r="A683" s="4" t="s">
        <v>1116</v>
      </c>
      <c r="B683" s="4" t="s">
        <v>1500</v>
      </c>
      <c r="C683" s="4" t="s">
        <v>1260</v>
      </c>
      <c r="D683" s="4" t="s">
        <v>389</v>
      </c>
      <c r="E683" s="4" t="s">
        <v>1265</v>
      </c>
    </row>
    <row r="684" spans="1:5" x14ac:dyDescent="0.35">
      <c r="A684" s="4" t="s">
        <v>1116</v>
      </c>
      <c r="B684" s="4" t="s">
        <v>1500</v>
      </c>
      <c r="C684" s="4" t="s">
        <v>1260</v>
      </c>
      <c r="D684" s="4" t="s">
        <v>389</v>
      </c>
      <c r="E684" s="4" t="s">
        <v>1262</v>
      </c>
    </row>
    <row r="685" spans="1:5" x14ac:dyDescent="0.35">
      <c r="A685" s="4" t="s">
        <v>1116</v>
      </c>
      <c r="B685" s="4" t="s">
        <v>1500</v>
      </c>
      <c r="C685" s="4" t="s">
        <v>1260</v>
      </c>
      <c r="D685" s="4" t="s">
        <v>389</v>
      </c>
      <c r="E685" s="4" t="s">
        <v>1264</v>
      </c>
    </row>
    <row r="686" spans="1:5" x14ac:dyDescent="0.35">
      <c r="A686" s="4" t="s">
        <v>1116</v>
      </c>
      <c r="B686" s="4" t="s">
        <v>1500</v>
      </c>
      <c r="C686" s="4" t="s">
        <v>1260</v>
      </c>
      <c r="D686" s="4" t="s">
        <v>389</v>
      </c>
      <c r="E686" s="4" t="s">
        <v>1267</v>
      </c>
    </row>
    <row r="687" spans="1:5" x14ac:dyDescent="0.35">
      <c r="A687" s="4" t="s">
        <v>1116</v>
      </c>
      <c r="B687" s="4" t="s">
        <v>1500</v>
      </c>
      <c r="C687" s="4" t="s">
        <v>1260</v>
      </c>
      <c r="D687" s="4" t="s">
        <v>389</v>
      </c>
      <c r="E687" s="4" t="s">
        <v>1191</v>
      </c>
    </row>
    <row r="688" spans="1:5" x14ac:dyDescent="0.35">
      <c r="A688" s="4" t="s">
        <v>1116</v>
      </c>
      <c r="B688" s="4" t="s">
        <v>1500</v>
      </c>
      <c r="C688" s="4" t="s">
        <v>1260</v>
      </c>
      <c r="D688" s="4" t="s">
        <v>389</v>
      </c>
      <c r="E688" s="4" t="s">
        <v>1268</v>
      </c>
    </row>
    <row r="689" spans="1:5" x14ac:dyDescent="0.35">
      <c r="A689" s="4" t="s">
        <v>1116</v>
      </c>
      <c r="B689" s="4" t="s">
        <v>1500</v>
      </c>
      <c r="C689" s="4" t="s">
        <v>1260</v>
      </c>
      <c r="D689" s="4" t="s">
        <v>389</v>
      </c>
      <c r="E689" s="4" t="s">
        <v>1269</v>
      </c>
    </row>
    <row r="690" spans="1:5" x14ac:dyDescent="0.35">
      <c r="A690" s="4" t="s">
        <v>1116</v>
      </c>
      <c r="B690" s="4" t="s">
        <v>1500</v>
      </c>
      <c r="C690" s="4" t="s">
        <v>1260</v>
      </c>
      <c r="D690" s="4" t="s">
        <v>389</v>
      </c>
      <c r="E690" s="4" t="s">
        <v>1270</v>
      </c>
    </row>
    <row r="691" spans="1:5" x14ac:dyDescent="0.35">
      <c r="A691" s="4" t="s">
        <v>1116</v>
      </c>
      <c r="B691" s="4" t="s">
        <v>1500</v>
      </c>
      <c r="C691" s="4" t="s">
        <v>1260</v>
      </c>
      <c r="D691" s="4" t="s">
        <v>389</v>
      </c>
      <c r="E691" s="4" t="s">
        <v>1271</v>
      </c>
    </row>
    <row r="692" spans="1:5" x14ac:dyDescent="0.35">
      <c r="A692" s="4" t="s">
        <v>1116</v>
      </c>
      <c r="B692" s="4" t="s">
        <v>1500</v>
      </c>
      <c r="C692" s="4" t="s">
        <v>1260</v>
      </c>
      <c r="D692" s="4" t="s">
        <v>389</v>
      </c>
      <c r="E692" s="4" t="s">
        <v>1195</v>
      </c>
    </row>
    <row r="693" spans="1:5" x14ac:dyDescent="0.35">
      <c r="A693" s="4" t="s">
        <v>1116</v>
      </c>
      <c r="B693" s="4" t="s">
        <v>1500</v>
      </c>
      <c r="C693" s="4" t="s">
        <v>1095</v>
      </c>
      <c r="D693" s="4" t="s">
        <v>389</v>
      </c>
      <c r="E693" s="4" t="s">
        <v>1257</v>
      </c>
    </row>
    <row r="694" spans="1:5" x14ac:dyDescent="0.35">
      <c r="A694" s="4" t="s">
        <v>1116</v>
      </c>
      <c r="B694" s="4" t="s">
        <v>1500</v>
      </c>
      <c r="C694" s="4" t="s">
        <v>1095</v>
      </c>
      <c r="D694" s="4" t="s">
        <v>389</v>
      </c>
      <c r="E694" s="4" t="s">
        <v>1190</v>
      </c>
    </row>
    <row r="695" spans="1:5" x14ac:dyDescent="0.35">
      <c r="A695" s="4" t="s">
        <v>1116</v>
      </c>
      <c r="B695" s="4" t="s">
        <v>1500</v>
      </c>
      <c r="C695" s="4" t="s">
        <v>1095</v>
      </c>
      <c r="D695" s="4" t="s">
        <v>389</v>
      </c>
      <c r="E695" s="4" t="s">
        <v>1198</v>
      </c>
    </row>
    <row r="696" spans="1:5" x14ac:dyDescent="0.35">
      <c r="A696" s="4" t="s">
        <v>1116</v>
      </c>
      <c r="B696" s="4" t="s">
        <v>1500</v>
      </c>
      <c r="C696" s="4" t="s">
        <v>1095</v>
      </c>
      <c r="D696" s="4" t="s">
        <v>389</v>
      </c>
      <c r="E696" s="4" t="s">
        <v>1192</v>
      </c>
    </row>
    <row r="697" spans="1:5" x14ac:dyDescent="0.35">
      <c r="A697" s="4" t="s">
        <v>1116</v>
      </c>
      <c r="B697" s="4" t="s">
        <v>1500</v>
      </c>
      <c r="C697" s="4" t="s">
        <v>1095</v>
      </c>
      <c r="D697" s="4" t="s">
        <v>389</v>
      </c>
      <c r="E697" s="4" t="s">
        <v>1272</v>
      </c>
    </row>
    <row r="698" spans="1:5" x14ac:dyDescent="0.35">
      <c r="A698" s="4" t="s">
        <v>1116</v>
      </c>
      <c r="B698" s="4" t="s">
        <v>1500</v>
      </c>
      <c r="C698" s="4" t="s">
        <v>1095</v>
      </c>
      <c r="D698" s="4" t="s">
        <v>389</v>
      </c>
      <c r="E698" s="4" t="s">
        <v>1273</v>
      </c>
    </row>
    <row r="699" spans="1:5" x14ac:dyDescent="0.35">
      <c r="A699" s="4" t="s">
        <v>1116</v>
      </c>
      <c r="B699" s="4" t="s">
        <v>1500</v>
      </c>
      <c r="C699" s="4" t="s">
        <v>1095</v>
      </c>
      <c r="D699" s="4" t="s">
        <v>389</v>
      </c>
      <c r="E699" s="4" t="s">
        <v>1193</v>
      </c>
    </row>
    <row r="700" spans="1:5" x14ac:dyDescent="0.35">
      <c r="A700" s="4" t="s">
        <v>1116</v>
      </c>
      <c r="B700" s="4" t="s">
        <v>1500</v>
      </c>
      <c r="C700" s="4" t="s">
        <v>1097</v>
      </c>
      <c r="D700" s="4" t="s">
        <v>389</v>
      </c>
      <c r="E700" s="4" t="s">
        <v>1266</v>
      </c>
    </row>
    <row r="701" spans="1:5" x14ac:dyDescent="0.35">
      <c r="A701" s="4" t="s">
        <v>1116</v>
      </c>
      <c r="B701" s="4" t="s">
        <v>1500</v>
      </c>
      <c r="C701" s="4" t="s">
        <v>1097</v>
      </c>
      <c r="D701" s="4" t="s">
        <v>389</v>
      </c>
      <c r="E701" s="4" t="s">
        <v>1265</v>
      </c>
    </row>
    <row r="702" spans="1:5" x14ac:dyDescent="0.35">
      <c r="A702" s="4" t="s">
        <v>1116</v>
      </c>
      <c r="B702" s="4" t="s">
        <v>1500</v>
      </c>
      <c r="C702" s="4" t="s">
        <v>1097</v>
      </c>
      <c r="D702" s="4" t="s">
        <v>389</v>
      </c>
      <c r="E702" s="4" t="s">
        <v>1276</v>
      </c>
    </row>
    <row r="703" spans="1:5" x14ac:dyDescent="0.35">
      <c r="A703" s="4" t="s">
        <v>1116</v>
      </c>
      <c r="B703" s="4" t="s">
        <v>1500</v>
      </c>
      <c r="C703" s="4" t="s">
        <v>1097</v>
      </c>
      <c r="D703" s="4" t="s">
        <v>389</v>
      </c>
      <c r="E703" s="4" t="s">
        <v>1278</v>
      </c>
    </row>
    <row r="704" spans="1:5" x14ac:dyDescent="0.35">
      <c r="A704" s="4" t="s">
        <v>1116</v>
      </c>
      <c r="B704" s="4" t="s">
        <v>1500</v>
      </c>
      <c r="C704" s="4" t="s">
        <v>1097</v>
      </c>
      <c r="D704" s="4" t="s">
        <v>389</v>
      </c>
      <c r="E704" s="4" t="s">
        <v>1190</v>
      </c>
    </row>
    <row r="705" spans="1:5" x14ac:dyDescent="0.35">
      <c r="A705" s="4" t="s">
        <v>1116</v>
      </c>
      <c r="B705" s="4" t="s">
        <v>1500</v>
      </c>
      <c r="C705" s="4" t="s">
        <v>1097</v>
      </c>
      <c r="D705" s="4" t="s">
        <v>389</v>
      </c>
      <c r="E705" s="4" t="s">
        <v>1213</v>
      </c>
    </row>
    <row r="706" spans="1:5" x14ac:dyDescent="0.35">
      <c r="A706" s="4" t="s">
        <v>1116</v>
      </c>
      <c r="B706" s="4" t="s">
        <v>1500</v>
      </c>
      <c r="C706" s="4" t="s">
        <v>1097</v>
      </c>
      <c r="D706" s="4" t="s">
        <v>389</v>
      </c>
      <c r="E706" s="4" t="s">
        <v>1269</v>
      </c>
    </row>
    <row r="707" spans="1:5" x14ac:dyDescent="0.35">
      <c r="A707" s="4" t="s">
        <v>1116</v>
      </c>
      <c r="B707" s="4" t="s">
        <v>1500</v>
      </c>
      <c r="C707" s="4" t="s">
        <v>1097</v>
      </c>
      <c r="D707" s="4" t="s">
        <v>389</v>
      </c>
      <c r="E707" s="4" t="s">
        <v>1189</v>
      </c>
    </row>
    <row r="708" spans="1:5" x14ac:dyDescent="0.35">
      <c r="A708" s="4" t="s">
        <v>1116</v>
      </c>
      <c r="B708" s="4" t="s">
        <v>1500</v>
      </c>
      <c r="C708" s="4" t="s">
        <v>1097</v>
      </c>
      <c r="D708" s="4" t="s">
        <v>389</v>
      </c>
      <c r="E708" s="4" t="s">
        <v>1277</v>
      </c>
    </row>
    <row r="709" spans="1:5" x14ac:dyDescent="0.35">
      <c r="A709" s="4" t="s">
        <v>1116</v>
      </c>
      <c r="B709" s="4" t="s">
        <v>1500</v>
      </c>
      <c r="C709" s="4" t="s">
        <v>1099</v>
      </c>
      <c r="D709" s="4" t="s">
        <v>389</v>
      </c>
      <c r="E709" s="4" t="s">
        <v>1279</v>
      </c>
    </row>
    <row r="710" spans="1:5" x14ac:dyDescent="0.35">
      <c r="A710" s="4" t="s">
        <v>1116</v>
      </c>
      <c r="B710" s="4" t="s">
        <v>1500</v>
      </c>
      <c r="C710" s="4" t="s">
        <v>1099</v>
      </c>
      <c r="D710" s="4" t="s">
        <v>389</v>
      </c>
      <c r="E710" s="4" t="s">
        <v>1280</v>
      </c>
    </row>
    <row r="711" spans="1:5" x14ac:dyDescent="0.35">
      <c r="A711" s="4" t="s">
        <v>1116</v>
      </c>
      <c r="B711" s="4" t="s">
        <v>1500</v>
      </c>
      <c r="C711" s="4" t="s">
        <v>1099</v>
      </c>
      <c r="D711" s="4" t="s">
        <v>389</v>
      </c>
      <c r="E711" s="4" t="s">
        <v>1281</v>
      </c>
    </row>
    <row r="712" spans="1:5" x14ac:dyDescent="0.35">
      <c r="A712" s="4" t="s">
        <v>1116</v>
      </c>
      <c r="B712" s="4" t="s">
        <v>1500</v>
      </c>
      <c r="C712" s="4" t="s">
        <v>1099</v>
      </c>
      <c r="D712" s="4" t="s">
        <v>389</v>
      </c>
      <c r="E712" s="4" t="s">
        <v>1194</v>
      </c>
    </row>
    <row r="713" spans="1:5" x14ac:dyDescent="0.35">
      <c r="A713" s="4" t="s">
        <v>1116</v>
      </c>
      <c r="B713" s="4" t="s">
        <v>1500</v>
      </c>
      <c r="C713" s="4" t="s">
        <v>1101</v>
      </c>
      <c r="D713" s="4" t="s">
        <v>389</v>
      </c>
      <c r="E713" s="4" t="s">
        <v>1190</v>
      </c>
    </row>
    <row r="714" spans="1:5" x14ac:dyDescent="0.35">
      <c r="A714" s="4" t="s">
        <v>1116</v>
      </c>
      <c r="B714" s="4" t="s">
        <v>1500</v>
      </c>
      <c r="C714" s="4" t="s">
        <v>1101</v>
      </c>
      <c r="D714" s="4" t="s">
        <v>389</v>
      </c>
      <c r="E714" s="4" t="s">
        <v>1284</v>
      </c>
    </row>
    <row r="715" spans="1:5" x14ac:dyDescent="0.35">
      <c r="A715" s="4" t="s">
        <v>1116</v>
      </c>
      <c r="B715" s="4" t="s">
        <v>1500</v>
      </c>
      <c r="C715" s="4" t="s">
        <v>1101</v>
      </c>
      <c r="D715" s="4" t="s">
        <v>389</v>
      </c>
      <c r="E715" s="4" t="s">
        <v>1285</v>
      </c>
    </row>
    <row r="716" spans="1:5" x14ac:dyDescent="0.35">
      <c r="A716" s="4" t="s">
        <v>1116</v>
      </c>
      <c r="B716" s="4" t="s">
        <v>1500</v>
      </c>
      <c r="C716" s="4" t="s">
        <v>1103</v>
      </c>
      <c r="D716" s="4" t="s">
        <v>389</v>
      </c>
      <c r="E716" s="4" t="s">
        <v>1257</v>
      </c>
    </row>
    <row r="717" spans="1:5" x14ac:dyDescent="0.35">
      <c r="A717" s="4" t="s">
        <v>1116</v>
      </c>
      <c r="B717" s="4" t="s">
        <v>1500</v>
      </c>
      <c r="C717" s="4" t="s">
        <v>1103</v>
      </c>
      <c r="D717" s="4" t="s">
        <v>389</v>
      </c>
      <c r="E717" s="4" t="s">
        <v>1195</v>
      </c>
    </row>
    <row r="718" spans="1:5" x14ac:dyDescent="0.35">
      <c r="A718" s="4" t="s">
        <v>1116</v>
      </c>
      <c r="B718" s="4" t="s">
        <v>1500</v>
      </c>
      <c r="C718" s="4" t="s">
        <v>1103</v>
      </c>
      <c r="D718" s="4" t="s">
        <v>389</v>
      </c>
      <c r="E718" s="4" t="s">
        <v>1200</v>
      </c>
    </row>
    <row r="719" spans="1:5" x14ac:dyDescent="0.35">
      <c r="A719" s="4" t="s">
        <v>1116</v>
      </c>
      <c r="B719" s="4" t="s">
        <v>1500</v>
      </c>
      <c r="C719" s="4" t="s">
        <v>1103</v>
      </c>
      <c r="D719" s="4" t="s">
        <v>389</v>
      </c>
      <c r="E719" s="4" t="s">
        <v>1201</v>
      </c>
    </row>
    <row r="720" spans="1:5" x14ac:dyDescent="0.35">
      <c r="A720" s="4" t="s">
        <v>1116</v>
      </c>
      <c r="B720" s="4" t="s">
        <v>1500</v>
      </c>
      <c r="C720" s="4" t="s">
        <v>1105</v>
      </c>
      <c r="D720" s="4" t="s">
        <v>389</v>
      </c>
      <c r="E720" s="4" t="s">
        <v>1288</v>
      </c>
    </row>
    <row r="721" spans="1:5" x14ac:dyDescent="0.35">
      <c r="A721" s="4" t="s">
        <v>1116</v>
      </c>
      <c r="B721" s="4" t="s">
        <v>1500</v>
      </c>
      <c r="C721" s="4" t="s">
        <v>1105</v>
      </c>
      <c r="D721" s="4" t="s">
        <v>389</v>
      </c>
      <c r="E721" s="4" t="s">
        <v>1194</v>
      </c>
    </row>
    <row r="722" spans="1:5" x14ac:dyDescent="0.35">
      <c r="A722" s="4" t="s">
        <v>1116</v>
      </c>
      <c r="B722" s="4" t="s">
        <v>1500</v>
      </c>
      <c r="C722" s="4" t="s">
        <v>1105</v>
      </c>
      <c r="D722" s="4" t="s">
        <v>389</v>
      </c>
      <c r="E722" s="4" t="s">
        <v>1287</v>
      </c>
    </row>
    <row r="723" spans="1:5" x14ac:dyDescent="0.35">
      <c r="A723" s="4" t="s">
        <v>1116</v>
      </c>
      <c r="B723" s="4" t="s">
        <v>1500</v>
      </c>
      <c r="C723" s="4" t="s">
        <v>1105</v>
      </c>
      <c r="D723" s="4" t="s">
        <v>389</v>
      </c>
      <c r="E723" s="4" t="s">
        <v>1286</v>
      </c>
    </row>
    <row r="724" spans="1:5" x14ac:dyDescent="0.35">
      <c r="A724" s="4" t="s">
        <v>1116</v>
      </c>
      <c r="B724" s="4" t="s">
        <v>1500</v>
      </c>
      <c r="C724" s="4" t="s">
        <v>1105</v>
      </c>
      <c r="D724" s="4" t="s">
        <v>389</v>
      </c>
      <c r="E724" s="4" t="s">
        <v>1190</v>
      </c>
    </row>
    <row r="725" spans="1:5" x14ac:dyDescent="0.35">
      <c r="A725" s="4" t="s">
        <v>1116</v>
      </c>
      <c r="B725" s="4" t="s">
        <v>1500</v>
      </c>
      <c r="C725" s="4" t="s">
        <v>1105</v>
      </c>
      <c r="D725" s="4" t="s">
        <v>389</v>
      </c>
      <c r="E725" s="4" t="s">
        <v>1201</v>
      </c>
    </row>
    <row r="726" spans="1:5" x14ac:dyDescent="0.35">
      <c r="A726" s="4" t="s">
        <v>1116</v>
      </c>
      <c r="B726" s="4" t="s">
        <v>1500</v>
      </c>
      <c r="C726" s="4" t="s">
        <v>1107</v>
      </c>
      <c r="D726" s="4" t="s">
        <v>389</v>
      </c>
      <c r="E726" s="4" t="s">
        <v>1204</v>
      </c>
    </row>
    <row r="727" spans="1:5" x14ac:dyDescent="0.35">
      <c r="A727" s="4" t="s">
        <v>1117</v>
      </c>
      <c r="B727" s="4" t="s">
        <v>1500</v>
      </c>
      <c r="C727" s="4" t="s">
        <v>1076</v>
      </c>
      <c r="D727" s="4" t="s">
        <v>369</v>
      </c>
      <c r="E727" s="4" t="s">
        <v>1231</v>
      </c>
    </row>
    <row r="728" spans="1:5" x14ac:dyDescent="0.35">
      <c r="A728" s="4" t="s">
        <v>1117</v>
      </c>
      <c r="B728" s="4" t="s">
        <v>1500</v>
      </c>
      <c r="C728" s="4" t="s">
        <v>1076</v>
      </c>
      <c r="D728" s="4" t="s">
        <v>369</v>
      </c>
      <c r="E728" s="4" t="s">
        <v>1234</v>
      </c>
    </row>
    <row r="729" spans="1:5" x14ac:dyDescent="0.35">
      <c r="A729" s="4" t="s">
        <v>1117</v>
      </c>
      <c r="B729" s="4" t="s">
        <v>1500</v>
      </c>
      <c r="C729" s="4" t="s">
        <v>1076</v>
      </c>
      <c r="D729" s="4" t="s">
        <v>369</v>
      </c>
      <c r="E729" s="4" t="s">
        <v>1230</v>
      </c>
    </row>
    <row r="730" spans="1:5" x14ac:dyDescent="0.35">
      <c r="A730" s="4" t="s">
        <v>1117</v>
      </c>
      <c r="B730" s="4" t="s">
        <v>1500</v>
      </c>
      <c r="C730" s="4" t="s">
        <v>1076</v>
      </c>
      <c r="D730" s="4" t="s">
        <v>369</v>
      </c>
      <c r="E730" s="4" t="s">
        <v>1205</v>
      </c>
    </row>
    <row r="731" spans="1:5" x14ac:dyDescent="0.35">
      <c r="A731" s="4" t="s">
        <v>1117</v>
      </c>
      <c r="B731" s="4" t="s">
        <v>1500</v>
      </c>
      <c r="C731" s="4" t="s">
        <v>1076</v>
      </c>
      <c r="D731" s="4" t="s">
        <v>369</v>
      </c>
      <c r="E731" s="4" t="s">
        <v>1206</v>
      </c>
    </row>
    <row r="732" spans="1:5" x14ac:dyDescent="0.35">
      <c r="A732" s="4" t="s">
        <v>1117</v>
      </c>
      <c r="B732" s="4" t="s">
        <v>1500</v>
      </c>
      <c r="C732" s="4" t="s">
        <v>1076</v>
      </c>
      <c r="D732" s="4" t="s">
        <v>369</v>
      </c>
      <c r="E732" s="4" t="s">
        <v>1209</v>
      </c>
    </row>
    <row r="733" spans="1:5" x14ac:dyDescent="0.35">
      <c r="A733" s="4" t="s">
        <v>1117</v>
      </c>
      <c r="B733" s="4" t="s">
        <v>1500</v>
      </c>
      <c r="C733" s="4" t="s">
        <v>1076</v>
      </c>
      <c r="D733" s="4" t="s">
        <v>369</v>
      </c>
      <c r="E733" s="4" t="s">
        <v>1233</v>
      </c>
    </row>
    <row r="734" spans="1:5" x14ac:dyDescent="0.35">
      <c r="A734" s="4" t="s">
        <v>1117</v>
      </c>
      <c r="B734" s="4" t="s">
        <v>1500</v>
      </c>
      <c r="C734" s="4" t="s">
        <v>1076</v>
      </c>
      <c r="D734" s="4" t="s">
        <v>369</v>
      </c>
      <c r="E734" s="4" t="s">
        <v>1210</v>
      </c>
    </row>
    <row r="735" spans="1:5" x14ac:dyDescent="0.35">
      <c r="A735" s="4" t="s">
        <v>1117</v>
      </c>
      <c r="B735" s="4" t="s">
        <v>1500</v>
      </c>
      <c r="C735" s="4" t="s">
        <v>1076</v>
      </c>
      <c r="D735" s="4" t="s">
        <v>369</v>
      </c>
      <c r="E735" s="4" t="s">
        <v>1214</v>
      </c>
    </row>
    <row r="736" spans="1:5" x14ac:dyDescent="0.35">
      <c r="A736" s="4" t="s">
        <v>1117</v>
      </c>
      <c r="B736" s="4" t="s">
        <v>1500</v>
      </c>
      <c r="C736" s="4" t="s">
        <v>1076</v>
      </c>
      <c r="D736" s="4" t="s">
        <v>369</v>
      </c>
      <c r="E736" s="4" t="s">
        <v>1208</v>
      </c>
    </row>
    <row r="737" spans="1:5" x14ac:dyDescent="0.35">
      <c r="A737" s="4" t="s">
        <v>1117</v>
      </c>
      <c r="B737" s="4" t="s">
        <v>1500</v>
      </c>
      <c r="C737" s="4" t="s">
        <v>1076</v>
      </c>
      <c r="D737" s="4" t="s">
        <v>369</v>
      </c>
      <c r="E737" s="4" t="s">
        <v>1207</v>
      </c>
    </row>
    <row r="738" spans="1:5" x14ac:dyDescent="0.35">
      <c r="A738" s="4" t="s">
        <v>1117</v>
      </c>
      <c r="B738" s="4" t="s">
        <v>1500</v>
      </c>
      <c r="C738" s="4" t="s">
        <v>1076</v>
      </c>
      <c r="D738" s="4" t="s">
        <v>369</v>
      </c>
      <c r="E738" s="4" t="s">
        <v>1232</v>
      </c>
    </row>
    <row r="739" spans="1:5" x14ac:dyDescent="0.35">
      <c r="A739" s="4" t="s">
        <v>1117</v>
      </c>
      <c r="B739" s="4" t="s">
        <v>1500</v>
      </c>
      <c r="C739" s="4" t="s">
        <v>1078</v>
      </c>
      <c r="D739" s="4" t="s">
        <v>1079</v>
      </c>
      <c r="E739" s="4" t="s">
        <v>1235</v>
      </c>
    </row>
    <row r="740" spans="1:5" x14ac:dyDescent="0.35">
      <c r="A740" s="4" t="s">
        <v>1117</v>
      </c>
      <c r="B740" s="4" t="s">
        <v>1500</v>
      </c>
      <c r="C740" s="4" t="s">
        <v>1078</v>
      </c>
      <c r="D740" s="4" t="s">
        <v>1079</v>
      </c>
      <c r="E740" s="4" t="s">
        <v>1219</v>
      </c>
    </row>
    <row r="741" spans="1:5" x14ac:dyDescent="0.35">
      <c r="A741" s="4" t="s">
        <v>1117</v>
      </c>
      <c r="B741" s="4" t="s">
        <v>1500</v>
      </c>
      <c r="C741" s="4" t="s">
        <v>1078</v>
      </c>
      <c r="D741" s="4" t="s">
        <v>1079</v>
      </c>
      <c r="E741" s="4" t="s">
        <v>1220</v>
      </c>
    </row>
    <row r="742" spans="1:5" x14ac:dyDescent="0.35">
      <c r="A742" s="4" t="s">
        <v>1117</v>
      </c>
      <c r="B742" s="4" t="s">
        <v>1500</v>
      </c>
      <c r="C742" s="4" t="s">
        <v>1078</v>
      </c>
      <c r="D742" s="4" t="s">
        <v>1079</v>
      </c>
      <c r="E742" s="4" t="s">
        <v>1221</v>
      </c>
    </row>
    <row r="743" spans="1:5" x14ac:dyDescent="0.35">
      <c r="A743" s="4" t="s">
        <v>1117</v>
      </c>
      <c r="B743" s="4" t="s">
        <v>1500</v>
      </c>
      <c r="C743" s="4" t="s">
        <v>1081</v>
      </c>
      <c r="D743" s="4" t="s">
        <v>379</v>
      </c>
      <c r="E743" s="4" t="s">
        <v>1236</v>
      </c>
    </row>
    <row r="744" spans="1:5" x14ac:dyDescent="0.35">
      <c r="A744" s="4" t="s">
        <v>1117</v>
      </c>
      <c r="B744" s="4" t="s">
        <v>1500</v>
      </c>
      <c r="C744" s="4" t="s">
        <v>1081</v>
      </c>
      <c r="D744" s="4" t="s">
        <v>379</v>
      </c>
      <c r="E744" s="4" t="s">
        <v>1237</v>
      </c>
    </row>
    <row r="745" spans="1:5" x14ac:dyDescent="0.35">
      <c r="A745" s="4" t="s">
        <v>1117</v>
      </c>
      <c r="B745" s="4" t="s">
        <v>1500</v>
      </c>
      <c r="C745" s="4" t="s">
        <v>1081</v>
      </c>
      <c r="D745" s="4" t="s">
        <v>379</v>
      </c>
      <c r="E745" s="4" t="s">
        <v>1239</v>
      </c>
    </row>
    <row r="746" spans="1:5" x14ac:dyDescent="0.35">
      <c r="A746" s="4" t="s">
        <v>1117</v>
      </c>
      <c r="B746" s="4" t="s">
        <v>1500</v>
      </c>
      <c r="C746" s="4" t="s">
        <v>1081</v>
      </c>
      <c r="D746" s="4" t="s">
        <v>379</v>
      </c>
      <c r="E746" s="4" t="s">
        <v>1240</v>
      </c>
    </row>
    <row r="747" spans="1:5" x14ac:dyDescent="0.35">
      <c r="A747" s="4" t="s">
        <v>1117</v>
      </c>
      <c r="B747" s="4" t="s">
        <v>1500</v>
      </c>
      <c r="C747" s="4" t="s">
        <v>1081</v>
      </c>
      <c r="D747" s="4" t="s">
        <v>379</v>
      </c>
      <c r="E747" s="4" t="s">
        <v>1238</v>
      </c>
    </row>
    <row r="748" spans="1:5" x14ac:dyDescent="0.35">
      <c r="A748" s="4" t="s">
        <v>1117</v>
      </c>
      <c r="B748" s="4" t="s">
        <v>1500</v>
      </c>
      <c r="C748" s="4" t="s">
        <v>1083</v>
      </c>
      <c r="D748" s="4" t="s">
        <v>379</v>
      </c>
      <c r="E748" s="4" t="s">
        <v>1241</v>
      </c>
    </row>
    <row r="749" spans="1:5" x14ac:dyDescent="0.35">
      <c r="A749" s="4" t="s">
        <v>1117</v>
      </c>
      <c r="B749" s="4" t="s">
        <v>1500</v>
      </c>
      <c r="C749" s="4" t="s">
        <v>1083</v>
      </c>
      <c r="D749" s="4" t="s">
        <v>379</v>
      </c>
      <c r="E749" s="4" t="s">
        <v>1202</v>
      </c>
    </row>
    <row r="750" spans="1:5" x14ac:dyDescent="0.35">
      <c r="A750" s="4" t="s">
        <v>1117</v>
      </c>
      <c r="B750" s="4" t="s">
        <v>1500</v>
      </c>
      <c r="C750" s="4" t="s">
        <v>1083</v>
      </c>
      <c r="D750" s="4" t="s">
        <v>379</v>
      </c>
      <c r="E750" s="4" t="s">
        <v>1188</v>
      </c>
    </row>
    <row r="751" spans="1:5" x14ac:dyDescent="0.35">
      <c r="A751" s="4" t="s">
        <v>1117</v>
      </c>
      <c r="B751" s="4" t="s">
        <v>1500</v>
      </c>
      <c r="C751" s="4" t="s">
        <v>1083</v>
      </c>
      <c r="D751" s="4" t="s">
        <v>379</v>
      </c>
      <c r="E751" s="4" t="s">
        <v>1222</v>
      </c>
    </row>
    <row r="752" spans="1:5" x14ac:dyDescent="0.35">
      <c r="A752" s="4" t="s">
        <v>1117</v>
      </c>
      <c r="B752" s="4" t="s">
        <v>1500</v>
      </c>
      <c r="C752" s="4" t="s">
        <v>1083</v>
      </c>
      <c r="D752" s="4" t="s">
        <v>379</v>
      </c>
      <c r="E752" s="4" t="s">
        <v>1242</v>
      </c>
    </row>
    <row r="753" spans="1:5" x14ac:dyDescent="0.35">
      <c r="A753" s="4" t="s">
        <v>1117</v>
      </c>
      <c r="B753" s="4" t="s">
        <v>1500</v>
      </c>
      <c r="C753" s="4" t="s">
        <v>1085</v>
      </c>
      <c r="D753" s="4" t="s">
        <v>379</v>
      </c>
      <c r="E753" s="4" t="s">
        <v>1245</v>
      </c>
    </row>
    <row r="754" spans="1:5" x14ac:dyDescent="0.35">
      <c r="A754" s="4" t="s">
        <v>1117</v>
      </c>
      <c r="B754" s="4" t="s">
        <v>1500</v>
      </c>
      <c r="C754" s="4" t="s">
        <v>1085</v>
      </c>
      <c r="D754" s="4" t="s">
        <v>379</v>
      </c>
      <c r="E754" s="4" t="s">
        <v>1246</v>
      </c>
    </row>
    <row r="755" spans="1:5" x14ac:dyDescent="0.35">
      <c r="A755" s="4" t="s">
        <v>1117</v>
      </c>
      <c r="B755" s="4" t="s">
        <v>1500</v>
      </c>
      <c r="C755" s="4" t="s">
        <v>1085</v>
      </c>
      <c r="D755" s="4" t="s">
        <v>379</v>
      </c>
      <c r="E755" s="4" t="s">
        <v>1243</v>
      </c>
    </row>
    <row r="756" spans="1:5" x14ac:dyDescent="0.35">
      <c r="A756" s="4" t="s">
        <v>1117</v>
      </c>
      <c r="B756" s="4" t="s">
        <v>1500</v>
      </c>
      <c r="C756" s="4" t="s">
        <v>1085</v>
      </c>
      <c r="D756" s="4" t="s">
        <v>379</v>
      </c>
      <c r="E756" s="4" t="s">
        <v>1244</v>
      </c>
    </row>
    <row r="757" spans="1:5" x14ac:dyDescent="0.35">
      <c r="A757" s="4" t="s">
        <v>1117</v>
      </c>
      <c r="B757" s="4" t="s">
        <v>1500</v>
      </c>
      <c r="C757" s="4" t="s">
        <v>1087</v>
      </c>
      <c r="D757" s="4" t="s">
        <v>379</v>
      </c>
      <c r="E757" s="4" t="s">
        <v>1248</v>
      </c>
    </row>
    <row r="758" spans="1:5" x14ac:dyDescent="0.35">
      <c r="A758" s="4" t="s">
        <v>1117</v>
      </c>
      <c r="B758" s="4" t="s">
        <v>1500</v>
      </c>
      <c r="C758" s="4" t="s">
        <v>1087</v>
      </c>
      <c r="D758" s="4" t="s">
        <v>379</v>
      </c>
      <c r="E758" s="4" t="s">
        <v>1249</v>
      </c>
    </row>
    <row r="759" spans="1:5" x14ac:dyDescent="0.35">
      <c r="A759" s="4" t="s">
        <v>1117</v>
      </c>
      <c r="B759" s="4" t="s">
        <v>1500</v>
      </c>
      <c r="C759" s="4" t="s">
        <v>1087</v>
      </c>
      <c r="D759" s="4" t="s">
        <v>379</v>
      </c>
      <c r="E759" s="4" t="s">
        <v>1247</v>
      </c>
    </row>
    <row r="760" spans="1:5" x14ac:dyDescent="0.35">
      <c r="A760" s="4" t="s">
        <v>1117</v>
      </c>
      <c r="B760" s="4" t="s">
        <v>1500</v>
      </c>
      <c r="C760" s="4" t="s">
        <v>1087</v>
      </c>
      <c r="D760" s="4" t="s">
        <v>379</v>
      </c>
      <c r="E760" s="4" t="s">
        <v>1251</v>
      </c>
    </row>
    <row r="761" spans="1:5" x14ac:dyDescent="0.35">
      <c r="A761" s="4" t="s">
        <v>1117</v>
      </c>
      <c r="B761" s="4" t="s">
        <v>1500</v>
      </c>
      <c r="C761" s="4" t="s">
        <v>1087</v>
      </c>
      <c r="D761" s="4" t="s">
        <v>379</v>
      </c>
      <c r="E761" s="4" t="s">
        <v>1250</v>
      </c>
    </row>
    <row r="762" spans="1:5" x14ac:dyDescent="0.35">
      <c r="A762" s="4" t="s">
        <v>1117</v>
      </c>
      <c r="B762" s="4" t="s">
        <v>1500</v>
      </c>
      <c r="C762" s="4" t="s">
        <v>1089</v>
      </c>
      <c r="D762" s="4" t="s">
        <v>379</v>
      </c>
      <c r="E762" s="4" t="s">
        <v>1254</v>
      </c>
    </row>
    <row r="763" spans="1:5" x14ac:dyDescent="0.35">
      <c r="A763" s="4" t="s">
        <v>1117</v>
      </c>
      <c r="B763" s="4" t="s">
        <v>1500</v>
      </c>
      <c r="C763" s="4" t="s">
        <v>1089</v>
      </c>
      <c r="D763" s="4" t="s">
        <v>379</v>
      </c>
      <c r="E763" s="4" t="s">
        <v>1253</v>
      </c>
    </row>
    <row r="764" spans="1:5" x14ac:dyDescent="0.35">
      <c r="A764" s="4" t="s">
        <v>1117</v>
      </c>
      <c r="B764" s="4" t="s">
        <v>1500</v>
      </c>
      <c r="C764" s="4" t="s">
        <v>1089</v>
      </c>
      <c r="D764" s="4" t="s">
        <v>379</v>
      </c>
      <c r="E764" s="4" t="s">
        <v>1252</v>
      </c>
    </row>
    <row r="765" spans="1:5" x14ac:dyDescent="0.35">
      <c r="A765" s="4" t="s">
        <v>1117</v>
      </c>
      <c r="B765" s="4" t="s">
        <v>1500</v>
      </c>
      <c r="C765" s="4" t="s">
        <v>1089</v>
      </c>
      <c r="D765" s="4" t="s">
        <v>379</v>
      </c>
      <c r="E765" s="4" t="s">
        <v>1255</v>
      </c>
    </row>
    <row r="766" spans="1:5" x14ac:dyDescent="0.35">
      <c r="A766" s="4" t="s">
        <v>1117</v>
      </c>
      <c r="B766" s="4" t="s">
        <v>1500</v>
      </c>
      <c r="C766" s="4" t="s">
        <v>1089</v>
      </c>
      <c r="D766" s="4" t="s">
        <v>379</v>
      </c>
      <c r="E766" s="4" t="s">
        <v>1256</v>
      </c>
    </row>
    <row r="767" spans="1:5" x14ac:dyDescent="0.35">
      <c r="A767" s="4" t="s">
        <v>1117</v>
      </c>
      <c r="B767" s="4" t="s">
        <v>1500</v>
      </c>
      <c r="C767" s="4" t="s">
        <v>1089</v>
      </c>
      <c r="D767" s="4" t="s">
        <v>379</v>
      </c>
      <c r="E767" s="4" t="s">
        <v>1247</v>
      </c>
    </row>
    <row r="768" spans="1:5" x14ac:dyDescent="0.35">
      <c r="A768" s="4" t="s">
        <v>1117</v>
      </c>
      <c r="B768" s="4" t="s">
        <v>1500</v>
      </c>
      <c r="C768" s="4" t="s">
        <v>1091</v>
      </c>
      <c r="D768" s="4" t="s">
        <v>379</v>
      </c>
      <c r="E768" s="4" t="s">
        <v>1258</v>
      </c>
    </row>
    <row r="769" spans="1:5" x14ac:dyDescent="0.35">
      <c r="A769" s="4" t="s">
        <v>1117</v>
      </c>
      <c r="B769" s="4" t="s">
        <v>1500</v>
      </c>
      <c r="C769" s="4" t="s">
        <v>1091</v>
      </c>
      <c r="D769" s="4" t="s">
        <v>379</v>
      </c>
      <c r="E769" s="4" t="s">
        <v>1257</v>
      </c>
    </row>
    <row r="770" spans="1:5" x14ac:dyDescent="0.35">
      <c r="A770" s="4" t="s">
        <v>1117</v>
      </c>
      <c r="B770" s="4" t="s">
        <v>1500</v>
      </c>
      <c r="C770" s="4" t="s">
        <v>1091</v>
      </c>
      <c r="D770" s="4" t="s">
        <v>379</v>
      </c>
      <c r="E770" s="4" t="s">
        <v>1256</v>
      </c>
    </row>
    <row r="771" spans="1:5" x14ac:dyDescent="0.35">
      <c r="A771" s="4" t="s">
        <v>1117</v>
      </c>
      <c r="B771" s="4" t="s">
        <v>1500</v>
      </c>
      <c r="C771" s="4" t="s">
        <v>1091</v>
      </c>
      <c r="D771" s="4" t="s">
        <v>379</v>
      </c>
      <c r="E771" s="4" t="s">
        <v>1259</v>
      </c>
    </row>
    <row r="772" spans="1:5" x14ac:dyDescent="0.35">
      <c r="A772" s="4" t="s">
        <v>1117</v>
      </c>
      <c r="B772" s="4" t="s">
        <v>1500</v>
      </c>
      <c r="C772" s="4" t="s">
        <v>1260</v>
      </c>
      <c r="D772" s="4" t="s">
        <v>389</v>
      </c>
      <c r="E772" s="4" t="s">
        <v>1266</v>
      </c>
    </row>
    <row r="773" spans="1:5" x14ac:dyDescent="0.35">
      <c r="A773" s="4" t="s">
        <v>1117</v>
      </c>
      <c r="B773" s="4" t="s">
        <v>1500</v>
      </c>
      <c r="C773" s="4" t="s">
        <v>1260</v>
      </c>
      <c r="D773" s="4" t="s">
        <v>389</v>
      </c>
      <c r="E773" s="4" t="s">
        <v>1265</v>
      </c>
    </row>
    <row r="774" spans="1:5" x14ac:dyDescent="0.35">
      <c r="A774" s="4" t="s">
        <v>1117</v>
      </c>
      <c r="B774" s="4" t="s">
        <v>1500</v>
      </c>
      <c r="C774" s="4" t="s">
        <v>1260</v>
      </c>
      <c r="D774" s="4" t="s">
        <v>389</v>
      </c>
      <c r="E774" s="4" t="s">
        <v>1262</v>
      </c>
    </row>
    <row r="775" spans="1:5" x14ac:dyDescent="0.35">
      <c r="A775" s="4" t="s">
        <v>1117</v>
      </c>
      <c r="B775" s="4" t="s">
        <v>1500</v>
      </c>
      <c r="C775" s="4" t="s">
        <v>1260</v>
      </c>
      <c r="D775" s="4" t="s">
        <v>389</v>
      </c>
      <c r="E775" s="4" t="s">
        <v>1264</v>
      </c>
    </row>
    <row r="776" spans="1:5" x14ac:dyDescent="0.35">
      <c r="A776" s="4" t="s">
        <v>1117</v>
      </c>
      <c r="B776" s="4" t="s">
        <v>1500</v>
      </c>
      <c r="C776" s="4" t="s">
        <v>1260</v>
      </c>
      <c r="D776" s="4" t="s">
        <v>389</v>
      </c>
      <c r="E776" s="4" t="s">
        <v>1267</v>
      </c>
    </row>
    <row r="777" spans="1:5" x14ac:dyDescent="0.35">
      <c r="A777" s="4" t="s">
        <v>1117</v>
      </c>
      <c r="B777" s="4" t="s">
        <v>1500</v>
      </c>
      <c r="C777" s="4" t="s">
        <v>1260</v>
      </c>
      <c r="D777" s="4" t="s">
        <v>389</v>
      </c>
      <c r="E777" s="4" t="s">
        <v>1191</v>
      </c>
    </row>
    <row r="778" spans="1:5" x14ac:dyDescent="0.35">
      <c r="A778" s="4" t="s">
        <v>1117</v>
      </c>
      <c r="B778" s="4" t="s">
        <v>1500</v>
      </c>
      <c r="C778" s="4" t="s">
        <v>1260</v>
      </c>
      <c r="D778" s="4" t="s">
        <v>389</v>
      </c>
      <c r="E778" s="4" t="s">
        <v>1268</v>
      </c>
    </row>
    <row r="779" spans="1:5" x14ac:dyDescent="0.35">
      <c r="A779" s="4" t="s">
        <v>1117</v>
      </c>
      <c r="B779" s="4" t="s">
        <v>1500</v>
      </c>
      <c r="C779" s="4" t="s">
        <v>1260</v>
      </c>
      <c r="D779" s="4" t="s">
        <v>389</v>
      </c>
      <c r="E779" s="4" t="s">
        <v>1269</v>
      </c>
    </row>
    <row r="780" spans="1:5" x14ac:dyDescent="0.35">
      <c r="A780" s="4" t="s">
        <v>1117</v>
      </c>
      <c r="B780" s="4" t="s">
        <v>1500</v>
      </c>
      <c r="C780" s="4" t="s">
        <v>1260</v>
      </c>
      <c r="D780" s="4" t="s">
        <v>389</v>
      </c>
      <c r="E780" s="4" t="s">
        <v>1270</v>
      </c>
    </row>
    <row r="781" spans="1:5" x14ac:dyDescent="0.35">
      <c r="A781" s="4" t="s">
        <v>1117</v>
      </c>
      <c r="B781" s="4" t="s">
        <v>1500</v>
      </c>
      <c r="C781" s="4" t="s">
        <v>1260</v>
      </c>
      <c r="D781" s="4" t="s">
        <v>389</v>
      </c>
      <c r="E781" s="4" t="s">
        <v>1271</v>
      </c>
    </row>
    <row r="782" spans="1:5" x14ac:dyDescent="0.35">
      <c r="A782" s="4" t="s">
        <v>1117</v>
      </c>
      <c r="B782" s="4" t="s">
        <v>1500</v>
      </c>
      <c r="C782" s="4" t="s">
        <v>1260</v>
      </c>
      <c r="D782" s="4" t="s">
        <v>389</v>
      </c>
      <c r="E782" s="4" t="s">
        <v>1195</v>
      </c>
    </row>
    <row r="783" spans="1:5" x14ac:dyDescent="0.35">
      <c r="A783" s="4" t="s">
        <v>1117</v>
      </c>
      <c r="B783" s="4" t="s">
        <v>1500</v>
      </c>
      <c r="C783" s="4" t="s">
        <v>1095</v>
      </c>
      <c r="D783" s="4" t="s">
        <v>389</v>
      </c>
      <c r="E783" s="4" t="s">
        <v>1257</v>
      </c>
    </row>
    <row r="784" spans="1:5" x14ac:dyDescent="0.35">
      <c r="A784" s="4" t="s">
        <v>1117</v>
      </c>
      <c r="B784" s="4" t="s">
        <v>1500</v>
      </c>
      <c r="C784" s="4" t="s">
        <v>1095</v>
      </c>
      <c r="D784" s="4" t="s">
        <v>389</v>
      </c>
      <c r="E784" s="4" t="s">
        <v>1190</v>
      </c>
    </row>
    <row r="785" spans="1:5" x14ac:dyDescent="0.35">
      <c r="A785" s="4" t="s">
        <v>1117</v>
      </c>
      <c r="B785" s="4" t="s">
        <v>1500</v>
      </c>
      <c r="C785" s="4" t="s">
        <v>1095</v>
      </c>
      <c r="D785" s="4" t="s">
        <v>389</v>
      </c>
      <c r="E785" s="4" t="s">
        <v>1198</v>
      </c>
    </row>
    <row r="786" spans="1:5" x14ac:dyDescent="0.35">
      <c r="A786" s="4" t="s">
        <v>1117</v>
      </c>
      <c r="B786" s="4" t="s">
        <v>1500</v>
      </c>
      <c r="C786" s="4" t="s">
        <v>1095</v>
      </c>
      <c r="D786" s="4" t="s">
        <v>389</v>
      </c>
      <c r="E786" s="4" t="s">
        <v>1192</v>
      </c>
    </row>
    <row r="787" spans="1:5" x14ac:dyDescent="0.35">
      <c r="A787" s="4" t="s">
        <v>1117</v>
      </c>
      <c r="B787" s="4" t="s">
        <v>1500</v>
      </c>
      <c r="C787" s="4" t="s">
        <v>1095</v>
      </c>
      <c r="D787" s="4" t="s">
        <v>389</v>
      </c>
      <c r="E787" s="4" t="s">
        <v>1272</v>
      </c>
    </row>
    <row r="788" spans="1:5" x14ac:dyDescent="0.35">
      <c r="A788" s="4" t="s">
        <v>1117</v>
      </c>
      <c r="B788" s="4" t="s">
        <v>1500</v>
      </c>
      <c r="C788" s="4" t="s">
        <v>1095</v>
      </c>
      <c r="D788" s="4" t="s">
        <v>389</v>
      </c>
      <c r="E788" s="4" t="s">
        <v>1273</v>
      </c>
    </row>
    <row r="789" spans="1:5" x14ac:dyDescent="0.35">
      <c r="A789" s="4" t="s">
        <v>1117</v>
      </c>
      <c r="B789" s="4" t="s">
        <v>1500</v>
      </c>
      <c r="C789" s="4" t="s">
        <v>1095</v>
      </c>
      <c r="D789" s="4" t="s">
        <v>389</v>
      </c>
      <c r="E789" s="4" t="s">
        <v>1193</v>
      </c>
    </row>
    <row r="790" spans="1:5" x14ac:dyDescent="0.35">
      <c r="A790" s="4" t="s">
        <v>1117</v>
      </c>
      <c r="B790" s="4" t="s">
        <v>1500</v>
      </c>
      <c r="C790" s="4" t="s">
        <v>1097</v>
      </c>
      <c r="D790" s="4" t="s">
        <v>389</v>
      </c>
      <c r="E790" s="4" t="s">
        <v>1266</v>
      </c>
    </row>
    <row r="791" spans="1:5" x14ac:dyDescent="0.35">
      <c r="A791" s="4" t="s">
        <v>1117</v>
      </c>
      <c r="B791" s="4" t="s">
        <v>1500</v>
      </c>
      <c r="C791" s="4" t="s">
        <v>1097</v>
      </c>
      <c r="D791" s="4" t="s">
        <v>389</v>
      </c>
      <c r="E791" s="4" t="s">
        <v>1265</v>
      </c>
    </row>
    <row r="792" spans="1:5" x14ac:dyDescent="0.35">
      <c r="A792" s="4" t="s">
        <v>1117</v>
      </c>
      <c r="B792" s="4" t="s">
        <v>1500</v>
      </c>
      <c r="C792" s="4" t="s">
        <v>1097</v>
      </c>
      <c r="D792" s="4" t="s">
        <v>389</v>
      </c>
      <c r="E792" s="4" t="s">
        <v>1276</v>
      </c>
    </row>
    <row r="793" spans="1:5" x14ac:dyDescent="0.35">
      <c r="A793" s="4" t="s">
        <v>1117</v>
      </c>
      <c r="B793" s="4" t="s">
        <v>1500</v>
      </c>
      <c r="C793" s="4" t="s">
        <v>1097</v>
      </c>
      <c r="D793" s="4" t="s">
        <v>389</v>
      </c>
      <c r="E793" s="4" t="s">
        <v>1278</v>
      </c>
    </row>
    <row r="794" spans="1:5" x14ac:dyDescent="0.35">
      <c r="A794" s="4" t="s">
        <v>1117</v>
      </c>
      <c r="B794" s="4" t="s">
        <v>1500</v>
      </c>
      <c r="C794" s="4" t="s">
        <v>1097</v>
      </c>
      <c r="D794" s="4" t="s">
        <v>389</v>
      </c>
      <c r="E794" s="4" t="s">
        <v>1190</v>
      </c>
    </row>
    <row r="795" spans="1:5" x14ac:dyDescent="0.35">
      <c r="A795" s="4" t="s">
        <v>1117</v>
      </c>
      <c r="B795" s="4" t="s">
        <v>1500</v>
      </c>
      <c r="C795" s="4" t="s">
        <v>1097</v>
      </c>
      <c r="D795" s="4" t="s">
        <v>389</v>
      </c>
      <c r="E795" s="4" t="s">
        <v>1213</v>
      </c>
    </row>
    <row r="796" spans="1:5" x14ac:dyDescent="0.35">
      <c r="A796" s="4" t="s">
        <v>1117</v>
      </c>
      <c r="B796" s="4" t="s">
        <v>1500</v>
      </c>
      <c r="C796" s="4" t="s">
        <v>1097</v>
      </c>
      <c r="D796" s="4" t="s">
        <v>389</v>
      </c>
      <c r="E796" s="4" t="s">
        <v>1269</v>
      </c>
    </row>
    <row r="797" spans="1:5" x14ac:dyDescent="0.35">
      <c r="A797" s="4" t="s">
        <v>1117</v>
      </c>
      <c r="B797" s="4" t="s">
        <v>1500</v>
      </c>
      <c r="C797" s="4" t="s">
        <v>1097</v>
      </c>
      <c r="D797" s="4" t="s">
        <v>389</v>
      </c>
      <c r="E797" s="4" t="s">
        <v>1189</v>
      </c>
    </row>
    <row r="798" spans="1:5" x14ac:dyDescent="0.35">
      <c r="A798" s="4" t="s">
        <v>1117</v>
      </c>
      <c r="B798" s="4" t="s">
        <v>1500</v>
      </c>
      <c r="C798" s="4" t="s">
        <v>1097</v>
      </c>
      <c r="D798" s="4" t="s">
        <v>389</v>
      </c>
      <c r="E798" s="4" t="s">
        <v>1277</v>
      </c>
    </row>
    <row r="799" spans="1:5" x14ac:dyDescent="0.35">
      <c r="A799" s="4" t="s">
        <v>1117</v>
      </c>
      <c r="B799" s="4" t="s">
        <v>1500</v>
      </c>
      <c r="C799" s="4" t="s">
        <v>1099</v>
      </c>
      <c r="D799" s="4" t="s">
        <v>389</v>
      </c>
      <c r="E799" s="4" t="s">
        <v>1279</v>
      </c>
    </row>
    <row r="800" spans="1:5" x14ac:dyDescent="0.35">
      <c r="A800" s="4" t="s">
        <v>1117</v>
      </c>
      <c r="B800" s="4" t="s">
        <v>1500</v>
      </c>
      <c r="C800" s="4" t="s">
        <v>1099</v>
      </c>
      <c r="D800" s="4" t="s">
        <v>389</v>
      </c>
      <c r="E800" s="4" t="s">
        <v>1280</v>
      </c>
    </row>
    <row r="801" spans="1:5" x14ac:dyDescent="0.35">
      <c r="A801" s="4" t="s">
        <v>1117</v>
      </c>
      <c r="B801" s="4" t="s">
        <v>1500</v>
      </c>
      <c r="C801" s="4" t="s">
        <v>1099</v>
      </c>
      <c r="D801" s="4" t="s">
        <v>389</v>
      </c>
      <c r="E801" s="4" t="s">
        <v>1281</v>
      </c>
    </row>
    <row r="802" spans="1:5" x14ac:dyDescent="0.35">
      <c r="A802" s="4" t="s">
        <v>1117</v>
      </c>
      <c r="B802" s="4" t="s">
        <v>1500</v>
      </c>
      <c r="C802" s="4" t="s">
        <v>1099</v>
      </c>
      <c r="D802" s="4" t="s">
        <v>389</v>
      </c>
      <c r="E802" s="4" t="s">
        <v>1194</v>
      </c>
    </row>
    <row r="803" spans="1:5" x14ac:dyDescent="0.35">
      <c r="A803" s="4" t="s">
        <v>1117</v>
      </c>
      <c r="B803" s="4" t="s">
        <v>1500</v>
      </c>
      <c r="C803" s="4" t="s">
        <v>1101</v>
      </c>
      <c r="D803" s="4" t="s">
        <v>389</v>
      </c>
      <c r="E803" s="4" t="s">
        <v>1190</v>
      </c>
    </row>
    <row r="804" spans="1:5" x14ac:dyDescent="0.35">
      <c r="A804" s="4" t="s">
        <v>1117</v>
      </c>
      <c r="B804" s="4" t="s">
        <v>1500</v>
      </c>
      <c r="C804" s="4" t="s">
        <v>1101</v>
      </c>
      <c r="D804" s="4" t="s">
        <v>389</v>
      </c>
      <c r="E804" s="4" t="s">
        <v>1284</v>
      </c>
    </row>
    <row r="805" spans="1:5" x14ac:dyDescent="0.35">
      <c r="A805" s="4" t="s">
        <v>1117</v>
      </c>
      <c r="B805" s="4" t="s">
        <v>1500</v>
      </c>
      <c r="C805" s="4" t="s">
        <v>1101</v>
      </c>
      <c r="D805" s="4" t="s">
        <v>389</v>
      </c>
      <c r="E805" s="4" t="s">
        <v>1285</v>
      </c>
    </row>
    <row r="806" spans="1:5" x14ac:dyDescent="0.35">
      <c r="A806" s="4" t="s">
        <v>1117</v>
      </c>
      <c r="B806" s="4" t="s">
        <v>1500</v>
      </c>
      <c r="C806" s="4" t="s">
        <v>1103</v>
      </c>
      <c r="D806" s="4" t="s">
        <v>389</v>
      </c>
      <c r="E806" s="4" t="s">
        <v>1257</v>
      </c>
    </row>
    <row r="807" spans="1:5" x14ac:dyDescent="0.35">
      <c r="A807" s="4" t="s">
        <v>1117</v>
      </c>
      <c r="B807" s="4" t="s">
        <v>1500</v>
      </c>
      <c r="C807" s="4" t="s">
        <v>1103</v>
      </c>
      <c r="D807" s="4" t="s">
        <v>389</v>
      </c>
      <c r="E807" s="4" t="s">
        <v>1195</v>
      </c>
    </row>
    <row r="808" spans="1:5" x14ac:dyDescent="0.35">
      <c r="A808" s="4" t="s">
        <v>1117</v>
      </c>
      <c r="B808" s="4" t="s">
        <v>1500</v>
      </c>
      <c r="C808" s="4" t="s">
        <v>1103</v>
      </c>
      <c r="D808" s="4" t="s">
        <v>389</v>
      </c>
      <c r="E808" s="4" t="s">
        <v>1200</v>
      </c>
    </row>
    <row r="809" spans="1:5" x14ac:dyDescent="0.35">
      <c r="A809" s="4" t="s">
        <v>1117</v>
      </c>
      <c r="B809" s="4" t="s">
        <v>1500</v>
      </c>
      <c r="C809" s="4" t="s">
        <v>1103</v>
      </c>
      <c r="D809" s="4" t="s">
        <v>389</v>
      </c>
      <c r="E809" s="4" t="s">
        <v>1201</v>
      </c>
    </row>
    <row r="810" spans="1:5" x14ac:dyDescent="0.35">
      <c r="A810" s="4" t="s">
        <v>1117</v>
      </c>
      <c r="B810" s="4" t="s">
        <v>1500</v>
      </c>
      <c r="C810" s="4" t="s">
        <v>1105</v>
      </c>
      <c r="D810" s="4" t="s">
        <v>389</v>
      </c>
      <c r="E810" s="4" t="s">
        <v>1288</v>
      </c>
    </row>
    <row r="811" spans="1:5" x14ac:dyDescent="0.35">
      <c r="A811" s="4" t="s">
        <v>1117</v>
      </c>
      <c r="B811" s="4" t="s">
        <v>1500</v>
      </c>
      <c r="C811" s="4" t="s">
        <v>1105</v>
      </c>
      <c r="D811" s="4" t="s">
        <v>389</v>
      </c>
      <c r="E811" s="4" t="s">
        <v>1194</v>
      </c>
    </row>
    <row r="812" spans="1:5" x14ac:dyDescent="0.35">
      <c r="A812" s="4" t="s">
        <v>1117</v>
      </c>
      <c r="B812" s="4" t="s">
        <v>1500</v>
      </c>
      <c r="C812" s="4" t="s">
        <v>1105</v>
      </c>
      <c r="D812" s="4" t="s">
        <v>389</v>
      </c>
      <c r="E812" s="4" t="s">
        <v>1287</v>
      </c>
    </row>
    <row r="813" spans="1:5" x14ac:dyDescent="0.35">
      <c r="A813" s="4" t="s">
        <v>1117</v>
      </c>
      <c r="B813" s="4" t="s">
        <v>1500</v>
      </c>
      <c r="C813" s="4" t="s">
        <v>1105</v>
      </c>
      <c r="D813" s="4" t="s">
        <v>389</v>
      </c>
      <c r="E813" s="4" t="s">
        <v>1286</v>
      </c>
    </row>
    <row r="814" spans="1:5" x14ac:dyDescent="0.35">
      <c r="A814" s="4" t="s">
        <v>1117</v>
      </c>
      <c r="B814" s="4" t="s">
        <v>1500</v>
      </c>
      <c r="C814" s="4" t="s">
        <v>1105</v>
      </c>
      <c r="D814" s="4" t="s">
        <v>389</v>
      </c>
      <c r="E814" s="4" t="s">
        <v>1190</v>
      </c>
    </row>
    <row r="815" spans="1:5" x14ac:dyDescent="0.35">
      <c r="A815" s="4" t="s">
        <v>1117</v>
      </c>
      <c r="B815" s="4" t="s">
        <v>1500</v>
      </c>
      <c r="C815" s="4" t="s">
        <v>1105</v>
      </c>
      <c r="D815" s="4" t="s">
        <v>389</v>
      </c>
      <c r="E815" s="4" t="s">
        <v>1201</v>
      </c>
    </row>
    <row r="816" spans="1:5" x14ac:dyDescent="0.35">
      <c r="A816" s="4" t="s">
        <v>1117</v>
      </c>
      <c r="B816" s="4" t="s">
        <v>1500</v>
      </c>
      <c r="C816" s="4" t="s">
        <v>1107</v>
      </c>
      <c r="D816" s="4" t="s">
        <v>389</v>
      </c>
      <c r="E816" s="4" t="s">
        <v>1204</v>
      </c>
    </row>
    <row r="817" spans="1:5" x14ac:dyDescent="0.35">
      <c r="A817" s="4" t="s">
        <v>1112</v>
      </c>
      <c r="B817" s="4" t="s">
        <v>1500</v>
      </c>
      <c r="C817" s="4" t="s">
        <v>1076</v>
      </c>
      <c r="D817" s="4" t="s">
        <v>369</v>
      </c>
      <c r="E817" s="4" t="s">
        <v>1234</v>
      </c>
    </row>
    <row r="818" spans="1:5" x14ac:dyDescent="0.35">
      <c r="A818" s="4" t="s">
        <v>1112</v>
      </c>
      <c r="B818" s="4" t="s">
        <v>1500</v>
      </c>
      <c r="C818" s="4" t="s">
        <v>1076</v>
      </c>
      <c r="D818" s="4" t="s">
        <v>369</v>
      </c>
      <c r="E818" s="4" t="s">
        <v>1210</v>
      </c>
    </row>
    <row r="819" spans="1:5" x14ac:dyDescent="0.35">
      <c r="A819" s="4" t="s">
        <v>1112</v>
      </c>
      <c r="B819" s="4" t="s">
        <v>1500</v>
      </c>
      <c r="C819" s="4" t="s">
        <v>1076</v>
      </c>
      <c r="D819" s="4" t="s">
        <v>369</v>
      </c>
      <c r="E819" s="4" t="s">
        <v>1205</v>
      </c>
    </row>
    <row r="820" spans="1:5" x14ac:dyDescent="0.35">
      <c r="A820" s="4" t="s">
        <v>1112</v>
      </c>
      <c r="B820" s="4" t="s">
        <v>1500</v>
      </c>
      <c r="C820" s="4" t="s">
        <v>1076</v>
      </c>
      <c r="D820" s="4" t="s">
        <v>369</v>
      </c>
      <c r="E820" s="4" t="s">
        <v>1206</v>
      </c>
    </row>
    <row r="821" spans="1:5" x14ac:dyDescent="0.35">
      <c r="A821" s="4" t="s">
        <v>1112</v>
      </c>
      <c r="B821" s="4" t="s">
        <v>1500</v>
      </c>
      <c r="C821" s="4" t="s">
        <v>1076</v>
      </c>
      <c r="D821" s="4" t="s">
        <v>369</v>
      </c>
      <c r="E821" s="4" t="s">
        <v>1209</v>
      </c>
    </row>
    <row r="822" spans="1:5" x14ac:dyDescent="0.35">
      <c r="A822" s="4" t="s">
        <v>1112</v>
      </c>
      <c r="B822" s="4" t="s">
        <v>1500</v>
      </c>
      <c r="C822" s="4" t="s">
        <v>1076</v>
      </c>
      <c r="D822" s="4" t="s">
        <v>369</v>
      </c>
      <c r="E822" s="4" t="s">
        <v>1215</v>
      </c>
    </row>
    <row r="823" spans="1:5" x14ac:dyDescent="0.35">
      <c r="A823" s="4" t="s">
        <v>1112</v>
      </c>
      <c r="B823" s="4" t="s">
        <v>1500</v>
      </c>
      <c r="C823" s="4" t="s">
        <v>1076</v>
      </c>
      <c r="D823" s="4" t="s">
        <v>369</v>
      </c>
      <c r="E823" s="4" t="s">
        <v>1216</v>
      </c>
    </row>
    <row r="824" spans="1:5" x14ac:dyDescent="0.35">
      <c r="A824" s="4" t="s">
        <v>1112</v>
      </c>
      <c r="B824" s="4" t="s">
        <v>1500</v>
      </c>
      <c r="C824" s="4" t="s">
        <v>1076</v>
      </c>
      <c r="D824" s="4" t="s">
        <v>369</v>
      </c>
      <c r="E824" s="4" t="s">
        <v>1217</v>
      </c>
    </row>
    <row r="825" spans="1:5" x14ac:dyDescent="0.35">
      <c r="A825" s="4" t="s">
        <v>1112</v>
      </c>
      <c r="B825" s="4" t="s">
        <v>1500</v>
      </c>
      <c r="C825" s="4" t="s">
        <v>1076</v>
      </c>
      <c r="D825" s="4" t="s">
        <v>369</v>
      </c>
      <c r="E825" s="4" t="s">
        <v>1218</v>
      </c>
    </row>
    <row r="826" spans="1:5" x14ac:dyDescent="0.35">
      <c r="A826" s="4" t="s">
        <v>1112</v>
      </c>
      <c r="B826" s="4" t="s">
        <v>1500</v>
      </c>
      <c r="C826" s="4" t="s">
        <v>1076</v>
      </c>
      <c r="D826" s="4" t="s">
        <v>369</v>
      </c>
      <c r="E826" s="4" t="s">
        <v>1208</v>
      </c>
    </row>
    <row r="827" spans="1:5" x14ac:dyDescent="0.35">
      <c r="A827" s="4" t="s">
        <v>1112</v>
      </c>
      <c r="B827" s="4" t="s">
        <v>1500</v>
      </c>
      <c r="C827" s="4" t="s">
        <v>1076</v>
      </c>
      <c r="D827" s="4" t="s">
        <v>369</v>
      </c>
      <c r="E827" s="4" t="s">
        <v>1207</v>
      </c>
    </row>
    <row r="828" spans="1:5" x14ac:dyDescent="0.35">
      <c r="A828" s="4" t="s">
        <v>1112</v>
      </c>
      <c r="B828" s="4" t="s">
        <v>1500</v>
      </c>
      <c r="C828" s="4" t="s">
        <v>1076</v>
      </c>
      <c r="D828" s="4" t="s">
        <v>369</v>
      </c>
      <c r="E828" s="4" t="s">
        <v>1232</v>
      </c>
    </row>
    <row r="829" spans="1:5" x14ac:dyDescent="0.35">
      <c r="A829" s="4" t="s">
        <v>1112</v>
      </c>
      <c r="B829" s="4" t="s">
        <v>1500</v>
      </c>
      <c r="C829" s="4" t="s">
        <v>1078</v>
      </c>
      <c r="D829" s="4" t="s">
        <v>1079</v>
      </c>
      <c r="E829" s="4" t="s">
        <v>1235</v>
      </c>
    </row>
    <row r="830" spans="1:5" x14ac:dyDescent="0.35">
      <c r="A830" s="4" t="s">
        <v>1112</v>
      </c>
      <c r="B830" s="4" t="s">
        <v>1500</v>
      </c>
      <c r="C830" s="4" t="s">
        <v>1078</v>
      </c>
      <c r="D830" s="4" t="s">
        <v>1079</v>
      </c>
      <c r="E830" s="4" t="s">
        <v>1219</v>
      </c>
    </row>
    <row r="831" spans="1:5" x14ac:dyDescent="0.35">
      <c r="A831" s="4" t="s">
        <v>1112</v>
      </c>
      <c r="B831" s="4" t="s">
        <v>1500</v>
      </c>
      <c r="C831" s="4" t="s">
        <v>1078</v>
      </c>
      <c r="D831" s="4" t="s">
        <v>1079</v>
      </c>
      <c r="E831" s="4" t="s">
        <v>1220</v>
      </c>
    </row>
    <row r="832" spans="1:5" x14ac:dyDescent="0.35">
      <c r="A832" s="4" t="s">
        <v>1112</v>
      </c>
      <c r="B832" s="4" t="s">
        <v>1500</v>
      </c>
      <c r="C832" s="4" t="s">
        <v>1078</v>
      </c>
      <c r="D832" s="4" t="s">
        <v>1079</v>
      </c>
      <c r="E832" s="4" t="s">
        <v>1221</v>
      </c>
    </row>
    <row r="833" spans="1:5" x14ac:dyDescent="0.35">
      <c r="A833" s="4" t="s">
        <v>1112</v>
      </c>
      <c r="B833" s="4" t="s">
        <v>1500</v>
      </c>
      <c r="C833" s="4" t="s">
        <v>1081</v>
      </c>
      <c r="D833" s="4" t="s">
        <v>379</v>
      </c>
      <c r="E833" s="4" t="s">
        <v>1236</v>
      </c>
    </row>
    <row r="834" spans="1:5" x14ac:dyDescent="0.35">
      <c r="A834" s="4" t="s">
        <v>1112</v>
      </c>
      <c r="B834" s="4" t="s">
        <v>1500</v>
      </c>
      <c r="C834" s="4" t="s">
        <v>1081</v>
      </c>
      <c r="D834" s="4" t="s">
        <v>379</v>
      </c>
      <c r="E834" s="4" t="s">
        <v>1237</v>
      </c>
    </row>
    <row r="835" spans="1:5" x14ac:dyDescent="0.35">
      <c r="A835" s="4" t="s">
        <v>1112</v>
      </c>
      <c r="B835" s="4" t="s">
        <v>1500</v>
      </c>
      <c r="C835" s="4" t="s">
        <v>1081</v>
      </c>
      <c r="D835" s="4" t="s">
        <v>379</v>
      </c>
      <c r="E835" s="4" t="s">
        <v>1239</v>
      </c>
    </row>
    <row r="836" spans="1:5" x14ac:dyDescent="0.35">
      <c r="A836" s="4" t="s">
        <v>1112</v>
      </c>
      <c r="B836" s="4" t="s">
        <v>1500</v>
      </c>
      <c r="C836" s="4" t="s">
        <v>1081</v>
      </c>
      <c r="D836" s="4" t="s">
        <v>379</v>
      </c>
      <c r="E836" s="4" t="s">
        <v>1240</v>
      </c>
    </row>
    <row r="837" spans="1:5" x14ac:dyDescent="0.35">
      <c r="A837" s="4" t="s">
        <v>1112</v>
      </c>
      <c r="B837" s="4" t="s">
        <v>1500</v>
      </c>
      <c r="C837" s="4" t="s">
        <v>1081</v>
      </c>
      <c r="D837" s="4" t="s">
        <v>379</v>
      </c>
      <c r="E837" s="4" t="s">
        <v>1238</v>
      </c>
    </row>
    <row r="838" spans="1:5" x14ac:dyDescent="0.35">
      <c r="A838" s="4" t="s">
        <v>1112</v>
      </c>
      <c r="B838" s="4" t="s">
        <v>1500</v>
      </c>
      <c r="C838" s="4" t="s">
        <v>1083</v>
      </c>
      <c r="D838" s="4" t="s">
        <v>379</v>
      </c>
      <c r="E838" s="4" t="s">
        <v>1241</v>
      </c>
    </row>
    <row r="839" spans="1:5" x14ac:dyDescent="0.35">
      <c r="A839" s="4" t="s">
        <v>1112</v>
      </c>
      <c r="B839" s="4" t="s">
        <v>1500</v>
      </c>
      <c r="C839" s="4" t="s">
        <v>1083</v>
      </c>
      <c r="D839" s="4" t="s">
        <v>379</v>
      </c>
      <c r="E839" s="4" t="s">
        <v>1202</v>
      </c>
    </row>
    <row r="840" spans="1:5" x14ac:dyDescent="0.35">
      <c r="A840" s="4" t="s">
        <v>1112</v>
      </c>
      <c r="B840" s="4" t="s">
        <v>1500</v>
      </c>
      <c r="C840" s="4" t="s">
        <v>1083</v>
      </c>
      <c r="D840" s="4" t="s">
        <v>379</v>
      </c>
      <c r="E840" s="4" t="s">
        <v>1188</v>
      </c>
    </row>
    <row r="841" spans="1:5" x14ac:dyDescent="0.35">
      <c r="A841" s="4" t="s">
        <v>1112</v>
      </c>
      <c r="B841" s="4" t="s">
        <v>1500</v>
      </c>
      <c r="C841" s="4" t="s">
        <v>1083</v>
      </c>
      <c r="D841" s="4" t="s">
        <v>379</v>
      </c>
      <c r="E841" s="4" t="s">
        <v>1222</v>
      </c>
    </row>
    <row r="842" spans="1:5" x14ac:dyDescent="0.35">
      <c r="A842" s="4" t="s">
        <v>1112</v>
      </c>
      <c r="B842" s="4" t="s">
        <v>1500</v>
      </c>
      <c r="C842" s="4" t="s">
        <v>1083</v>
      </c>
      <c r="D842" s="4" t="s">
        <v>379</v>
      </c>
      <c r="E842" s="4" t="s">
        <v>1242</v>
      </c>
    </row>
    <row r="843" spans="1:5" x14ac:dyDescent="0.35">
      <c r="A843" s="4" t="s">
        <v>1112</v>
      </c>
      <c r="B843" s="4" t="s">
        <v>1500</v>
      </c>
      <c r="C843" s="4" t="s">
        <v>1085</v>
      </c>
      <c r="D843" s="4" t="s">
        <v>379</v>
      </c>
      <c r="E843" s="4" t="s">
        <v>1245</v>
      </c>
    </row>
    <row r="844" spans="1:5" x14ac:dyDescent="0.35">
      <c r="A844" s="4" t="s">
        <v>1112</v>
      </c>
      <c r="B844" s="4" t="s">
        <v>1500</v>
      </c>
      <c r="C844" s="4" t="s">
        <v>1085</v>
      </c>
      <c r="D844" s="4" t="s">
        <v>379</v>
      </c>
      <c r="E844" s="4" t="s">
        <v>1246</v>
      </c>
    </row>
    <row r="845" spans="1:5" x14ac:dyDescent="0.35">
      <c r="A845" s="4" t="s">
        <v>1112</v>
      </c>
      <c r="B845" s="4" t="s">
        <v>1500</v>
      </c>
      <c r="C845" s="4" t="s">
        <v>1085</v>
      </c>
      <c r="D845" s="4" t="s">
        <v>379</v>
      </c>
      <c r="E845" s="4" t="s">
        <v>1243</v>
      </c>
    </row>
    <row r="846" spans="1:5" x14ac:dyDescent="0.35">
      <c r="A846" s="4" t="s">
        <v>1112</v>
      </c>
      <c r="B846" s="4" t="s">
        <v>1500</v>
      </c>
      <c r="C846" s="4" t="s">
        <v>1085</v>
      </c>
      <c r="D846" s="4" t="s">
        <v>379</v>
      </c>
      <c r="E846" s="4" t="s">
        <v>1244</v>
      </c>
    </row>
    <row r="847" spans="1:5" x14ac:dyDescent="0.35">
      <c r="A847" s="4" t="s">
        <v>1112</v>
      </c>
      <c r="B847" s="4" t="s">
        <v>1500</v>
      </c>
      <c r="C847" s="4" t="s">
        <v>1087</v>
      </c>
      <c r="D847" s="4" t="s">
        <v>379</v>
      </c>
      <c r="E847" s="4" t="s">
        <v>1248</v>
      </c>
    </row>
    <row r="848" spans="1:5" x14ac:dyDescent="0.35">
      <c r="A848" s="4" t="s">
        <v>1112</v>
      </c>
      <c r="B848" s="4" t="s">
        <v>1500</v>
      </c>
      <c r="C848" s="4" t="s">
        <v>1087</v>
      </c>
      <c r="D848" s="4" t="s">
        <v>379</v>
      </c>
      <c r="E848" s="4" t="s">
        <v>1249</v>
      </c>
    </row>
    <row r="849" spans="1:5" x14ac:dyDescent="0.35">
      <c r="A849" s="4" t="s">
        <v>1112</v>
      </c>
      <c r="B849" s="4" t="s">
        <v>1500</v>
      </c>
      <c r="C849" s="4" t="s">
        <v>1087</v>
      </c>
      <c r="D849" s="4" t="s">
        <v>379</v>
      </c>
      <c r="E849" s="4" t="s">
        <v>1247</v>
      </c>
    </row>
    <row r="850" spans="1:5" x14ac:dyDescent="0.35">
      <c r="A850" s="4" t="s">
        <v>1112</v>
      </c>
      <c r="B850" s="4" t="s">
        <v>1500</v>
      </c>
      <c r="C850" s="4" t="s">
        <v>1087</v>
      </c>
      <c r="D850" s="4" t="s">
        <v>379</v>
      </c>
      <c r="E850" s="4" t="s">
        <v>1251</v>
      </c>
    </row>
    <row r="851" spans="1:5" x14ac:dyDescent="0.35">
      <c r="A851" s="4" t="s">
        <v>1112</v>
      </c>
      <c r="B851" s="4" t="s">
        <v>1500</v>
      </c>
      <c r="C851" s="4" t="s">
        <v>1087</v>
      </c>
      <c r="D851" s="4" t="s">
        <v>379</v>
      </c>
      <c r="E851" s="4" t="s">
        <v>1250</v>
      </c>
    </row>
    <row r="852" spans="1:5" x14ac:dyDescent="0.35">
      <c r="A852" s="4" t="s">
        <v>1112</v>
      </c>
      <c r="B852" s="4" t="s">
        <v>1500</v>
      </c>
      <c r="C852" s="4" t="s">
        <v>1089</v>
      </c>
      <c r="D852" s="4" t="s">
        <v>379</v>
      </c>
      <c r="E852" s="4" t="s">
        <v>1254</v>
      </c>
    </row>
    <row r="853" spans="1:5" x14ac:dyDescent="0.35">
      <c r="A853" s="4" t="s">
        <v>1112</v>
      </c>
      <c r="B853" s="4" t="s">
        <v>1500</v>
      </c>
      <c r="C853" s="4" t="s">
        <v>1089</v>
      </c>
      <c r="D853" s="4" t="s">
        <v>379</v>
      </c>
      <c r="E853" s="4" t="s">
        <v>1253</v>
      </c>
    </row>
    <row r="854" spans="1:5" x14ac:dyDescent="0.35">
      <c r="A854" s="4" t="s">
        <v>1112</v>
      </c>
      <c r="B854" s="4" t="s">
        <v>1500</v>
      </c>
      <c r="C854" s="4" t="s">
        <v>1089</v>
      </c>
      <c r="D854" s="4" t="s">
        <v>379</v>
      </c>
      <c r="E854" s="4" t="s">
        <v>1252</v>
      </c>
    </row>
    <row r="855" spans="1:5" x14ac:dyDescent="0.35">
      <c r="A855" s="4" t="s">
        <v>1112</v>
      </c>
      <c r="B855" s="4" t="s">
        <v>1500</v>
      </c>
      <c r="C855" s="4" t="s">
        <v>1089</v>
      </c>
      <c r="D855" s="4" t="s">
        <v>379</v>
      </c>
      <c r="E855" s="4" t="s">
        <v>1255</v>
      </c>
    </row>
    <row r="856" spans="1:5" x14ac:dyDescent="0.35">
      <c r="A856" s="4" t="s">
        <v>1112</v>
      </c>
      <c r="B856" s="4" t="s">
        <v>1500</v>
      </c>
      <c r="C856" s="4" t="s">
        <v>1089</v>
      </c>
      <c r="D856" s="4" t="s">
        <v>379</v>
      </c>
      <c r="E856" s="4" t="s">
        <v>1256</v>
      </c>
    </row>
    <row r="857" spans="1:5" x14ac:dyDescent="0.35">
      <c r="A857" s="4" t="s">
        <v>1112</v>
      </c>
      <c r="B857" s="4" t="s">
        <v>1500</v>
      </c>
      <c r="C857" s="4" t="s">
        <v>1089</v>
      </c>
      <c r="D857" s="4" t="s">
        <v>379</v>
      </c>
      <c r="E857" s="4" t="s">
        <v>1247</v>
      </c>
    </row>
    <row r="858" spans="1:5" x14ac:dyDescent="0.35">
      <c r="A858" s="4" t="s">
        <v>1112</v>
      </c>
      <c r="B858" s="4" t="s">
        <v>1500</v>
      </c>
      <c r="C858" s="4" t="s">
        <v>1091</v>
      </c>
      <c r="D858" s="4" t="s">
        <v>379</v>
      </c>
      <c r="E858" s="4" t="s">
        <v>1258</v>
      </c>
    </row>
    <row r="859" spans="1:5" x14ac:dyDescent="0.35">
      <c r="A859" s="4" t="s">
        <v>1112</v>
      </c>
      <c r="B859" s="4" t="s">
        <v>1500</v>
      </c>
      <c r="C859" s="4" t="s">
        <v>1091</v>
      </c>
      <c r="D859" s="4" t="s">
        <v>379</v>
      </c>
      <c r="E859" s="4" t="s">
        <v>1257</v>
      </c>
    </row>
    <row r="860" spans="1:5" x14ac:dyDescent="0.35">
      <c r="A860" s="4" t="s">
        <v>1112</v>
      </c>
      <c r="B860" s="4" t="s">
        <v>1500</v>
      </c>
      <c r="C860" s="4" t="s">
        <v>1091</v>
      </c>
      <c r="D860" s="4" t="s">
        <v>379</v>
      </c>
      <c r="E860" s="4" t="s">
        <v>1256</v>
      </c>
    </row>
    <row r="861" spans="1:5" x14ac:dyDescent="0.35">
      <c r="A861" s="4" t="s">
        <v>1112</v>
      </c>
      <c r="B861" s="4" t="s">
        <v>1500</v>
      </c>
      <c r="C861" s="4" t="s">
        <v>1091</v>
      </c>
      <c r="D861" s="4" t="s">
        <v>379</v>
      </c>
      <c r="E861" s="4" t="s">
        <v>1259</v>
      </c>
    </row>
    <row r="862" spans="1:5" x14ac:dyDescent="0.35">
      <c r="A862" s="4" t="s">
        <v>1112</v>
      </c>
      <c r="B862" s="4" t="s">
        <v>1500</v>
      </c>
      <c r="C862" s="4" t="s">
        <v>1260</v>
      </c>
      <c r="D862" s="4" t="s">
        <v>389</v>
      </c>
      <c r="E862" s="4" t="s">
        <v>1261</v>
      </c>
    </row>
    <row r="863" spans="1:5" x14ac:dyDescent="0.35">
      <c r="A863" s="4" t="s">
        <v>1112</v>
      </c>
      <c r="B863" s="4" t="s">
        <v>1500</v>
      </c>
      <c r="C863" s="4" t="s">
        <v>1260</v>
      </c>
      <c r="D863" s="4" t="s">
        <v>389</v>
      </c>
      <c r="E863" s="4" t="s">
        <v>1292</v>
      </c>
    </row>
    <row r="864" spans="1:5" x14ac:dyDescent="0.35">
      <c r="A864" s="4" t="s">
        <v>1112</v>
      </c>
      <c r="B864" s="4" t="s">
        <v>1500</v>
      </c>
      <c r="C864" s="4" t="s">
        <v>1260</v>
      </c>
      <c r="D864" s="4" t="s">
        <v>389</v>
      </c>
      <c r="E864" s="4" t="s">
        <v>1293</v>
      </c>
    </row>
    <row r="865" spans="1:5" x14ac:dyDescent="0.35">
      <c r="A865" s="4" t="s">
        <v>1112</v>
      </c>
      <c r="B865" s="4" t="s">
        <v>1500</v>
      </c>
      <c r="C865" s="4" t="s">
        <v>1260</v>
      </c>
      <c r="D865" s="4" t="s">
        <v>389</v>
      </c>
      <c r="E865" s="4" t="s">
        <v>1291</v>
      </c>
    </row>
    <row r="866" spans="1:5" x14ac:dyDescent="0.35">
      <c r="A866" s="4" t="s">
        <v>1112</v>
      </c>
      <c r="B866" s="4" t="s">
        <v>1500</v>
      </c>
      <c r="C866" s="4" t="s">
        <v>1260</v>
      </c>
      <c r="D866" s="4" t="s">
        <v>389</v>
      </c>
      <c r="E866" s="4" t="s">
        <v>1194</v>
      </c>
    </row>
    <row r="867" spans="1:5" x14ac:dyDescent="0.35">
      <c r="A867" s="4" t="s">
        <v>1112</v>
      </c>
      <c r="B867" s="4" t="s">
        <v>1500</v>
      </c>
      <c r="C867" s="4" t="s">
        <v>1260</v>
      </c>
      <c r="D867" s="4" t="s">
        <v>389</v>
      </c>
      <c r="E867" s="4" t="s">
        <v>1289</v>
      </c>
    </row>
    <row r="868" spans="1:5" x14ac:dyDescent="0.35">
      <c r="A868" s="4" t="s">
        <v>1112</v>
      </c>
      <c r="B868" s="4" t="s">
        <v>1500</v>
      </c>
      <c r="C868" s="4" t="s">
        <v>1260</v>
      </c>
      <c r="D868" s="4" t="s">
        <v>389</v>
      </c>
      <c r="E868" s="4" t="s">
        <v>1263</v>
      </c>
    </row>
    <row r="869" spans="1:5" x14ac:dyDescent="0.35">
      <c r="A869" s="4" t="s">
        <v>1112</v>
      </c>
      <c r="B869" s="4" t="s">
        <v>1500</v>
      </c>
      <c r="C869" s="4" t="s">
        <v>1260</v>
      </c>
      <c r="D869" s="4" t="s">
        <v>389</v>
      </c>
      <c r="E869" s="4" t="s">
        <v>1290</v>
      </c>
    </row>
    <row r="870" spans="1:5" x14ac:dyDescent="0.35">
      <c r="A870" s="4" t="s">
        <v>1112</v>
      </c>
      <c r="B870" s="4" t="s">
        <v>1500</v>
      </c>
      <c r="C870" s="4" t="s">
        <v>1260</v>
      </c>
      <c r="D870" s="4" t="s">
        <v>389</v>
      </c>
      <c r="E870" s="4" t="s">
        <v>1208</v>
      </c>
    </row>
    <row r="871" spans="1:5" x14ac:dyDescent="0.35">
      <c r="A871" s="4" t="s">
        <v>1112</v>
      </c>
      <c r="B871" s="4" t="s">
        <v>1500</v>
      </c>
      <c r="C871" s="4" t="s">
        <v>1095</v>
      </c>
      <c r="D871" s="4" t="s">
        <v>389</v>
      </c>
      <c r="E871" s="4" t="s">
        <v>1297</v>
      </c>
    </row>
    <row r="872" spans="1:5" x14ac:dyDescent="0.35">
      <c r="A872" s="4" t="s">
        <v>1112</v>
      </c>
      <c r="B872" s="4" t="s">
        <v>1500</v>
      </c>
      <c r="C872" s="4" t="s">
        <v>1095</v>
      </c>
      <c r="D872" s="4" t="s">
        <v>389</v>
      </c>
      <c r="E872" s="4" t="s">
        <v>1257</v>
      </c>
    </row>
    <row r="873" spans="1:5" x14ac:dyDescent="0.35">
      <c r="A873" s="4" t="s">
        <v>1112</v>
      </c>
      <c r="B873" s="4" t="s">
        <v>1500</v>
      </c>
      <c r="C873" s="4" t="s">
        <v>1095</v>
      </c>
      <c r="D873" s="4" t="s">
        <v>389</v>
      </c>
      <c r="E873" s="4" t="s">
        <v>1294</v>
      </c>
    </row>
    <row r="874" spans="1:5" x14ac:dyDescent="0.35">
      <c r="A874" s="4" t="s">
        <v>1112</v>
      </c>
      <c r="B874" s="4" t="s">
        <v>1500</v>
      </c>
      <c r="C874" s="4" t="s">
        <v>1095</v>
      </c>
      <c r="D874" s="4" t="s">
        <v>389</v>
      </c>
      <c r="E874" s="4" t="s">
        <v>1190</v>
      </c>
    </row>
    <row r="875" spans="1:5" x14ac:dyDescent="0.35">
      <c r="A875" s="4" t="s">
        <v>1112</v>
      </c>
      <c r="B875" s="4" t="s">
        <v>1500</v>
      </c>
      <c r="C875" s="4" t="s">
        <v>1095</v>
      </c>
      <c r="D875" s="4" t="s">
        <v>389</v>
      </c>
      <c r="E875" s="4" t="s">
        <v>1198</v>
      </c>
    </row>
    <row r="876" spans="1:5" x14ac:dyDescent="0.35">
      <c r="A876" s="4" t="s">
        <v>1112</v>
      </c>
      <c r="B876" s="4" t="s">
        <v>1500</v>
      </c>
      <c r="C876" s="4" t="s">
        <v>1095</v>
      </c>
      <c r="D876" s="4" t="s">
        <v>389</v>
      </c>
      <c r="E876" s="4" t="s">
        <v>1272</v>
      </c>
    </row>
    <row r="877" spans="1:5" x14ac:dyDescent="0.35">
      <c r="A877" s="4" t="s">
        <v>1112</v>
      </c>
      <c r="B877" s="4" t="s">
        <v>1500</v>
      </c>
      <c r="C877" s="4" t="s">
        <v>1095</v>
      </c>
      <c r="D877" s="4" t="s">
        <v>389</v>
      </c>
      <c r="E877" s="4" t="s">
        <v>1273</v>
      </c>
    </row>
    <row r="878" spans="1:5" x14ac:dyDescent="0.35">
      <c r="A878" s="4" t="s">
        <v>1112</v>
      </c>
      <c r="B878" s="4" t="s">
        <v>1500</v>
      </c>
      <c r="C878" s="4" t="s">
        <v>1095</v>
      </c>
      <c r="D878" s="4" t="s">
        <v>389</v>
      </c>
      <c r="E878" s="4" t="s">
        <v>1193</v>
      </c>
    </row>
    <row r="879" spans="1:5" x14ac:dyDescent="0.35">
      <c r="A879" s="4" t="s">
        <v>1112</v>
      </c>
      <c r="B879" s="4" t="s">
        <v>1500</v>
      </c>
      <c r="C879" s="4" t="s">
        <v>1097</v>
      </c>
      <c r="D879" s="4" t="s">
        <v>389</v>
      </c>
      <c r="E879" s="4" t="s">
        <v>1266</v>
      </c>
    </row>
    <row r="880" spans="1:5" x14ac:dyDescent="0.35">
      <c r="A880" s="4" t="s">
        <v>1112</v>
      </c>
      <c r="B880" s="4" t="s">
        <v>1500</v>
      </c>
      <c r="C880" s="4" t="s">
        <v>1097</v>
      </c>
      <c r="D880" s="4" t="s">
        <v>389</v>
      </c>
      <c r="E880" s="4" t="s">
        <v>1277</v>
      </c>
    </row>
    <row r="881" spans="1:5" x14ac:dyDescent="0.35">
      <c r="A881" s="4" t="s">
        <v>1112</v>
      </c>
      <c r="B881" s="4" t="s">
        <v>1500</v>
      </c>
      <c r="C881" s="4" t="s">
        <v>1097</v>
      </c>
      <c r="D881" s="4" t="s">
        <v>389</v>
      </c>
      <c r="E881" s="4" t="s">
        <v>1305</v>
      </c>
    </row>
    <row r="882" spans="1:5" x14ac:dyDescent="0.35">
      <c r="A882" s="4" t="s">
        <v>1112</v>
      </c>
      <c r="B882" s="4" t="s">
        <v>1500</v>
      </c>
      <c r="C882" s="4" t="s">
        <v>1097</v>
      </c>
      <c r="D882" s="4" t="s">
        <v>389</v>
      </c>
      <c r="E882" s="4" t="s">
        <v>1298</v>
      </c>
    </row>
    <row r="883" spans="1:5" x14ac:dyDescent="0.35">
      <c r="A883" s="4" t="s">
        <v>1112</v>
      </c>
      <c r="B883" s="4" t="s">
        <v>1500</v>
      </c>
      <c r="C883" s="4" t="s">
        <v>1097</v>
      </c>
      <c r="D883" s="4" t="s">
        <v>389</v>
      </c>
      <c r="E883" s="4" t="s">
        <v>1265</v>
      </c>
    </row>
    <row r="884" spans="1:5" x14ac:dyDescent="0.35">
      <c r="A884" s="4" t="s">
        <v>1112</v>
      </c>
      <c r="B884" s="4" t="s">
        <v>1500</v>
      </c>
      <c r="C884" s="4" t="s">
        <v>1097</v>
      </c>
      <c r="D884" s="4" t="s">
        <v>389</v>
      </c>
      <c r="E884" s="4" t="s">
        <v>1213</v>
      </c>
    </row>
    <row r="885" spans="1:5" x14ac:dyDescent="0.35">
      <c r="A885" s="4" t="s">
        <v>1112</v>
      </c>
      <c r="B885" s="4" t="s">
        <v>1500</v>
      </c>
      <c r="C885" s="4" t="s">
        <v>1097</v>
      </c>
      <c r="D885" s="4" t="s">
        <v>389</v>
      </c>
      <c r="E885" s="4" t="s">
        <v>1189</v>
      </c>
    </row>
    <row r="886" spans="1:5" x14ac:dyDescent="0.35">
      <c r="A886" s="4" t="s">
        <v>1112</v>
      </c>
      <c r="B886" s="4" t="s">
        <v>1500</v>
      </c>
      <c r="C886" s="4" t="s">
        <v>1097</v>
      </c>
      <c r="D886" s="4" t="s">
        <v>389</v>
      </c>
      <c r="E886" s="4" t="s">
        <v>1190</v>
      </c>
    </row>
    <row r="887" spans="1:5" x14ac:dyDescent="0.35">
      <c r="A887" s="4" t="s">
        <v>1112</v>
      </c>
      <c r="B887" s="4" t="s">
        <v>1500</v>
      </c>
      <c r="C887" s="4" t="s">
        <v>1099</v>
      </c>
      <c r="D887" s="4" t="s">
        <v>389</v>
      </c>
      <c r="E887" s="4" t="s">
        <v>1306</v>
      </c>
    </row>
    <row r="888" spans="1:5" x14ac:dyDescent="0.35">
      <c r="A888" s="4" t="s">
        <v>1112</v>
      </c>
      <c r="B888" s="4" t="s">
        <v>1500</v>
      </c>
      <c r="C888" s="4" t="s">
        <v>1099</v>
      </c>
      <c r="D888" s="4" t="s">
        <v>389</v>
      </c>
      <c r="E888" s="4" t="s">
        <v>1307</v>
      </c>
    </row>
    <row r="889" spans="1:5" x14ac:dyDescent="0.35">
      <c r="A889" s="4" t="s">
        <v>1112</v>
      </c>
      <c r="B889" s="4" t="s">
        <v>1500</v>
      </c>
      <c r="C889" s="4" t="s">
        <v>1099</v>
      </c>
      <c r="D889" s="4" t="s">
        <v>389</v>
      </c>
      <c r="E889" s="4" t="s">
        <v>1194</v>
      </c>
    </row>
    <row r="890" spans="1:5" x14ac:dyDescent="0.35">
      <c r="A890" s="4" t="s">
        <v>1112</v>
      </c>
      <c r="B890" s="4" t="s">
        <v>1500</v>
      </c>
      <c r="C890" s="4" t="s">
        <v>1101</v>
      </c>
      <c r="D890" s="4" t="s">
        <v>389</v>
      </c>
      <c r="E890" s="4" t="s">
        <v>1299</v>
      </c>
    </row>
    <row r="891" spans="1:5" x14ac:dyDescent="0.35">
      <c r="A891" s="4" t="s">
        <v>1112</v>
      </c>
      <c r="B891" s="4" t="s">
        <v>1500</v>
      </c>
      <c r="C891" s="4" t="s">
        <v>1101</v>
      </c>
      <c r="D891" s="4" t="s">
        <v>389</v>
      </c>
      <c r="E891" s="4" t="s">
        <v>1300</v>
      </c>
    </row>
    <row r="892" spans="1:5" x14ac:dyDescent="0.35">
      <c r="A892" s="4" t="s">
        <v>1112</v>
      </c>
      <c r="B892" s="4" t="s">
        <v>1500</v>
      </c>
      <c r="C892" s="4" t="s">
        <v>1101</v>
      </c>
      <c r="D892" s="4" t="s">
        <v>389</v>
      </c>
      <c r="E892" s="4" t="s">
        <v>1194</v>
      </c>
    </row>
    <row r="893" spans="1:5" x14ac:dyDescent="0.35">
      <c r="A893" s="4" t="s">
        <v>1112</v>
      </c>
      <c r="B893" s="4" t="s">
        <v>1500</v>
      </c>
      <c r="C893" s="4" t="s">
        <v>1103</v>
      </c>
      <c r="D893" s="4" t="s">
        <v>389</v>
      </c>
      <c r="E893" s="4" t="s">
        <v>1257</v>
      </c>
    </row>
    <row r="894" spans="1:5" x14ac:dyDescent="0.35">
      <c r="A894" s="4" t="s">
        <v>1112</v>
      </c>
      <c r="B894" s="4" t="s">
        <v>1500</v>
      </c>
      <c r="C894" s="4" t="s">
        <v>1103</v>
      </c>
      <c r="D894" s="4" t="s">
        <v>389</v>
      </c>
      <c r="E894" s="4" t="s">
        <v>1195</v>
      </c>
    </row>
    <row r="895" spans="1:5" x14ac:dyDescent="0.35">
      <c r="A895" s="4" t="s">
        <v>1112</v>
      </c>
      <c r="B895" s="4" t="s">
        <v>1500</v>
      </c>
      <c r="C895" s="4" t="s">
        <v>1103</v>
      </c>
      <c r="D895" s="4" t="s">
        <v>389</v>
      </c>
      <c r="E895" s="4" t="s">
        <v>1201</v>
      </c>
    </row>
    <row r="896" spans="1:5" x14ac:dyDescent="0.35">
      <c r="A896" s="4" t="s">
        <v>1112</v>
      </c>
      <c r="B896" s="4" t="s">
        <v>1500</v>
      </c>
      <c r="C896" s="4" t="s">
        <v>1105</v>
      </c>
      <c r="D896" s="4" t="s">
        <v>389</v>
      </c>
      <c r="E896" s="4" t="s">
        <v>1301</v>
      </c>
    </row>
    <row r="897" spans="1:5" x14ac:dyDescent="0.35">
      <c r="A897" s="4" t="s">
        <v>1112</v>
      </c>
      <c r="B897" s="4" t="s">
        <v>1500</v>
      </c>
      <c r="C897" s="4" t="s">
        <v>1105</v>
      </c>
      <c r="D897" s="4" t="s">
        <v>389</v>
      </c>
      <c r="E897" s="4" t="s">
        <v>1302</v>
      </c>
    </row>
    <row r="898" spans="1:5" x14ac:dyDescent="0.35">
      <c r="A898" s="4" t="s">
        <v>1112</v>
      </c>
      <c r="B898" s="4" t="s">
        <v>1500</v>
      </c>
      <c r="C898" s="4" t="s">
        <v>1105</v>
      </c>
      <c r="D898" s="4" t="s">
        <v>389</v>
      </c>
      <c r="E898" s="4" t="s">
        <v>1303</v>
      </c>
    </row>
    <row r="899" spans="1:5" x14ac:dyDescent="0.35">
      <c r="A899" s="4" t="s">
        <v>1112</v>
      </c>
      <c r="B899" s="4" t="s">
        <v>1500</v>
      </c>
      <c r="C899" s="4" t="s">
        <v>1105</v>
      </c>
      <c r="D899" s="4" t="s">
        <v>389</v>
      </c>
      <c r="E899" s="4" t="s">
        <v>1202</v>
      </c>
    </row>
    <row r="900" spans="1:5" x14ac:dyDescent="0.35">
      <c r="A900" s="4" t="s">
        <v>1112</v>
      </c>
      <c r="B900" s="4" t="s">
        <v>1500</v>
      </c>
      <c r="C900" s="4" t="s">
        <v>1105</v>
      </c>
      <c r="D900" s="4" t="s">
        <v>389</v>
      </c>
      <c r="E900" s="4" t="s">
        <v>1190</v>
      </c>
    </row>
    <row r="901" spans="1:5" x14ac:dyDescent="0.35">
      <c r="A901" s="4" t="s">
        <v>1112</v>
      </c>
      <c r="B901" s="4" t="s">
        <v>1500</v>
      </c>
      <c r="C901" s="4" t="s">
        <v>1107</v>
      </c>
      <c r="D901" s="4" t="s">
        <v>389</v>
      </c>
      <c r="E901" s="4" t="s">
        <v>1204</v>
      </c>
    </row>
    <row r="902" spans="1:5" x14ac:dyDescent="0.35">
      <c r="A902" s="4" t="s">
        <v>1113</v>
      </c>
      <c r="B902" s="4" t="s">
        <v>1500</v>
      </c>
      <c r="C902" s="4" t="s">
        <v>1076</v>
      </c>
      <c r="D902" s="4" t="s">
        <v>369</v>
      </c>
      <c r="E902" s="4" t="s">
        <v>1234</v>
      </c>
    </row>
    <row r="903" spans="1:5" x14ac:dyDescent="0.35">
      <c r="A903" s="4" t="s">
        <v>1113</v>
      </c>
      <c r="B903" s="4" t="s">
        <v>1500</v>
      </c>
      <c r="C903" s="4" t="s">
        <v>1076</v>
      </c>
      <c r="D903" s="4" t="s">
        <v>369</v>
      </c>
      <c r="E903" s="4" t="s">
        <v>1205</v>
      </c>
    </row>
    <row r="904" spans="1:5" x14ac:dyDescent="0.35">
      <c r="A904" s="4" t="s">
        <v>1113</v>
      </c>
      <c r="B904" s="4" t="s">
        <v>1500</v>
      </c>
      <c r="C904" s="4" t="s">
        <v>1076</v>
      </c>
      <c r="D904" s="4" t="s">
        <v>369</v>
      </c>
      <c r="E904" s="4" t="s">
        <v>1206</v>
      </c>
    </row>
    <row r="905" spans="1:5" x14ac:dyDescent="0.35">
      <c r="A905" s="4" t="s">
        <v>1113</v>
      </c>
      <c r="B905" s="4" t="s">
        <v>1500</v>
      </c>
      <c r="C905" s="4" t="s">
        <v>1076</v>
      </c>
      <c r="D905" s="4" t="s">
        <v>369</v>
      </c>
      <c r="E905" s="4" t="s">
        <v>1209</v>
      </c>
    </row>
    <row r="906" spans="1:5" x14ac:dyDescent="0.35">
      <c r="A906" s="4" t="s">
        <v>1113</v>
      </c>
      <c r="B906" s="4" t="s">
        <v>1500</v>
      </c>
      <c r="C906" s="4" t="s">
        <v>1076</v>
      </c>
      <c r="D906" s="4" t="s">
        <v>369</v>
      </c>
      <c r="E906" s="4" t="s">
        <v>1233</v>
      </c>
    </row>
    <row r="907" spans="1:5" x14ac:dyDescent="0.35">
      <c r="A907" s="4" t="s">
        <v>1113</v>
      </c>
      <c r="B907" s="4" t="s">
        <v>1500</v>
      </c>
      <c r="C907" s="4" t="s">
        <v>1076</v>
      </c>
      <c r="D907" s="4" t="s">
        <v>369</v>
      </c>
      <c r="E907" s="4" t="s">
        <v>1210</v>
      </c>
    </row>
    <row r="908" spans="1:5" x14ac:dyDescent="0.35">
      <c r="A908" s="4" t="s">
        <v>1113</v>
      </c>
      <c r="B908" s="4" t="s">
        <v>1500</v>
      </c>
      <c r="C908" s="4" t="s">
        <v>1076</v>
      </c>
      <c r="D908" s="4" t="s">
        <v>369</v>
      </c>
      <c r="E908" s="4" t="s">
        <v>1218</v>
      </c>
    </row>
    <row r="909" spans="1:5" x14ac:dyDescent="0.35">
      <c r="A909" s="4" t="s">
        <v>1113</v>
      </c>
      <c r="B909" s="4" t="s">
        <v>1500</v>
      </c>
      <c r="C909" s="4" t="s">
        <v>1076</v>
      </c>
      <c r="D909" s="4" t="s">
        <v>369</v>
      </c>
      <c r="E909" s="4" t="s">
        <v>1208</v>
      </c>
    </row>
    <row r="910" spans="1:5" x14ac:dyDescent="0.35">
      <c r="A910" s="4" t="s">
        <v>1113</v>
      </c>
      <c r="B910" s="4" t="s">
        <v>1500</v>
      </c>
      <c r="C910" s="4" t="s">
        <v>1076</v>
      </c>
      <c r="D910" s="4" t="s">
        <v>369</v>
      </c>
      <c r="E910" s="4" t="s">
        <v>1207</v>
      </c>
    </row>
    <row r="911" spans="1:5" x14ac:dyDescent="0.35">
      <c r="A911" s="4" t="s">
        <v>1113</v>
      </c>
      <c r="B911" s="4" t="s">
        <v>1500</v>
      </c>
      <c r="C911" s="4" t="s">
        <v>1076</v>
      </c>
      <c r="D911" s="4" t="s">
        <v>369</v>
      </c>
      <c r="E911" s="4" t="s">
        <v>1232</v>
      </c>
    </row>
    <row r="912" spans="1:5" x14ac:dyDescent="0.35">
      <c r="A912" s="4" t="s">
        <v>1113</v>
      </c>
      <c r="B912" s="4" t="s">
        <v>1500</v>
      </c>
      <c r="C912" s="4" t="s">
        <v>1078</v>
      </c>
      <c r="D912" s="4" t="s">
        <v>1079</v>
      </c>
      <c r="E912" s="4" t="s">
        <v>1235</v>
      </c>
    </row>
    <row r="913" spans="1:5" x14ac:dyDescent="0.35">
      <c r="A913" s="4" t="s">
        <v>1113</v>
      </c>
      <c r="B913" s="4" t="s">
        <v>1500</v>
      </c>
      <c r="C913" s="4" t="s">
        <v>1078</v>
      </c>
      <c r="D913" s="4" t="s">
        <v>1079</v>
      </c>
      <c r="E913" s="4" t="s">
        <v>1219</v>
      </c>
    </row>
    <row r="914" spans="1:5" x14ac:dyDescent="0.35">
      <c r="A914" s="4" t="s">
        <v>1113</v>
      </c>
      <c r="B914" s="4" t="s">
        <v>1500</v>
      </c>
      <c r="C914" s="4" t="s">
        <v>1078</v>
      </c>
      <c r="D914" s="4" t="s">
        <v>1079</v>
      </c>
      <c r="E914" s="4" t="s">
        <v>1220</v>
      </c>
    </row>
    <row r="915" spans="1:5" x14ac:dyDescent="0.35">
      <c r="A915" s="4" t="s">
        <v>1113</v>
      </c>
      <c r="B915" s="4" t="s">
        <v>1500</v>
      </c>
      <c r="C915" s="4" t="s">
        <v>1078</v>
      </c>
      <c r="D915" s="4" t="s">
        <v>1079</v>
      </c>
      <c r="E915" s="4" t="s">
        <v>1221</v>
      </c>
    </row>
    <row r="916" spans="1:5" x14ac:dyDescent="0.35">
      <c r="A916" s="4" t="s">
        <v>1113</v>
      </c>
      <c r="B916" s="4" t="s">
        <v>1500</v>
      </c>
      <c r="C916" s="4" t="s">
        <v>1081</v>
      </c>
      <c r="D916" s="4" t="s">
        <v>379</v>
      </c>
      <c r="E916" s="4" t="s">
        <v>1236</v>
      </c>
    </row>
    <row r="917" spans="1:5" x14ac:dyDescent="0.35">
      <c r="A917" s="4" t="s">
        <v>1113</v>
      </c>
      <c r="B917" s="4" t="s">
        <v>1500</v>
      </c>
      <c r="C917" s="4" t="s">
        <v>1081</v>
      </c>
      <c r="D917" s="4" t="s">
        <v>379</v>
      </c>
      <c r="E917" s="4" t="s">
        <v>1237</v>
      </c>
    </row>
    <row r="918" spans="1:5" x14ac:dyDescent="0.35">
      <c r="A918" s="4" t="s">
        <v>1113</v>
      </c>
      <c r="B918" s="4" t="s">
        <v>1500</v>
      </c>
      <c r="C918" s="4" t="s">
        <v>1081</v>
      </c>
      <c r="D918" s="4" t="s">
        <v>379</v>
      </c>
      <c r="E918" s="4" t="s">
        <v>1239</v>
      </c>
    </row>
    <row r="919" spans="1:5" x14ac:dyDescent="0.35">
      <c r="A919" s="4" t="s">
        <v>1113</v>
      </c>
      <c r="B919" s="4" t="s">
        <v>1500</v>
      </c>
      <c r="C919" s="4" t="s">
        <v>1081</v>
      </c>
      <c r="D919" s="4" t="s">
        <v>379</v>
      </c>
      <c r="E919" s="4" t="s">
        <v>1240</v>
      </c>
    </row>
    <row r="920" spans="1:5" x14ac:dyDescent="0.35">
      <c r="A920" s="4" t="s">
        <v>1113</v>
      </c>
      <c r="B920" s="4" t="s">
        <v>1500</v>
      </c>
      <c r="C920" s="4" t="s">
        <v>1081</v>
      </c>
      <c r="D920" s="4" t="s">
        <v>379</v>
      </c>
      <c r="E920" s="4" t="s">
        <v>1238</v>
      </c>
    </row>
    <row r="921" spans="1:5" x14ac:dyDescent="0.35">
      <c r="A921" s="4" t="s">
        <v>1113</v>
      </c>
      <c r="B921" s="4" t="s">
        <v>1500</v>
      </c>
      <c r="C921" s="4" t="s">
        <v>1083</v>
      </c>
      <c r="D921" s="4" t="s">
        <v>379</v>
      </c>
      <c r="E921" s="4" t="s">
        <v>1241</v>
      </c>
    </row>
    <row r="922" spans="1:5" x14ac:dyDescent="0.35">
      <c r="A922" s="4" t="s">
        <v>1113</v>
      </c>
      <c r="B922" s="4" t="s">
        <v>1500</v>
      </c>
      <c r="C922" s="4" t="s">
        <v>1083</v>
      </c>
      <c r="D922" s="4" t="s">
        <v>379</v>
      </c>
      <c r="E922" s="4" t="s">
        <v>1202</v>
      </c>
    </row>
    <row r="923" spans="1:5" x14ac:dyDescent="0.35">
      <c r="A923" s="4" t="s">
        <v>1113</v>
      </c>
      <c r="B923" s="4" t="s">
        <v>1500</v>
      </c>
      <c r="C923" s="4" t="s">
        <v>1083</v>
      </c>
      <c r="D923" s="4" t="s">
        <v>379</v>
      </c>
      <c r="E923" s="4" t="s">
        <v>1188</v>
      </c>
    </row>
    <row r="924" spans="1:5" x14ac:dyDescent="0.35">
      <c r="A924" s="4" t="s">
        <v>1113</v>
      </c>
      <c r="B924" s="4" t="s">
        <v>1500</v>
      </c>
      <c r="C924" s="4" t="s">
        <v>1083</v>
      </c>
      <c r="D924" s="4" t="s">
        <v>379</v>
      </c>
      <c r="E924" s="4" t="s">
        <v>1222</v>
      </c>
    </row>
    <row r="925" spans="1:5" x14ac:dyDescent="0.35">
      <c r="A925" s="4" t="s">
        <v>1113</v>
      </c>
      <c r="B925" s="4" t="s">
        <v>1500</v>
      </c>
      <c r="C925" s="4" t="s">
        <v>1083</v>
      </c>
      <c r="D925" s="4" t="s">
        <v>379</v>
      </c>
      <c r="E925" s="4" t="s">
        <v>1242</v>
      </c>
    </row>
    <row r="926" spans="1:5" x14ac:dyDescent="0.35">
      <c r="A926" s="4" t="s">
        <v>1113</v>
      </c>
      <c r="B926" s="4" t="s">
        <v>1500</v>
      </c>
      <c r="C926" s="4" t="s">
        <v>1085</v>
      </c>
      <c r="D926" s="4" t="s">
        <v>379</v>
      </c>
      <c r="E926" s="4" t="s">
        <v>1245</v>
      </c>
    </row>
    <row r="927" spans="1:5" x14ac:dyDescent="0.35">
      <c r="A927" s="4" t="s">
        <v>1113</v>
      </c>
      <c r="B927" s="4" t="s">
        <v>1500</v>
      </c>
      <c r="C927" s="4" t="s">
        <v>1085</v>
      </c>
      <c r="D927" s="4" t="s">
        <v>379</v>
      </c>
      <c r="E927" s="4" t="s">
        <v>1246</v>
      </c>
    </row>
    <row r="928" spans="1:5" x14ac:dyDescent="0.35">
      <c r="A928" s="4" t="s">
        <v>1113</v>
      </c>
      <c r="B928" s="4" t="s">
        <v>1500</v>
      </c>
      <c r="C928" s="4" t="s">
        <v>1085</v>
      </c>
      <c r="D928" s="4" t="s">
        <v>379</v>
      </c>
      <c r="E928" s="4" t="s">
        <v>1243</v>
      </c>
    </row>
    <row r="929" spans="1:5" x14ac:dyDescent="0.35">
      <c r="A929" s="4" t="s">
        <v>1113</v>
      </c>
      <c r="B929" s="4" t="s">
        <v>1500</v>
      </c>
      <c r="C929" s="4" t="s">
        <v>1085</v>
      </c>
      <c r="D929" s="4" t="s">
        <v>379</v>
      </c>
      <c r="E929" s="4" t="s">
        <v>1244</v>
      </c>
    </row>
    <row r="930" spans="1:5" x14ac:dyDescent="0.35">
      <c r="A930" s="4" t="s">
        <v>1113</v>
      </c>
      <c r="B930" s="4" t="s">
        <v>1500</v>
      </c>
      <c r="C930" s="4" t="s">
        <v>1087</v>
      </c>
      <c r="D930" s="4" t="s">
        <v>379</v>
      </c>
      <c r="E930" s="4" t="s">
        <v>1248</v>
      </c>
    </row>
    <row r="931" spans="1:5" x14ac:dyDescent="0.35">
      <c r="A931" s="4" t="s">
        <v>1113</v>
      </c>
      <c r="B931" s="4" t="s">
        <v>1500</v>
      </c>
      <c r="C931" s="4" t="s">
        <v>1087</v>
      </c>
      <c r="D931" s="4" t="s">
        <v>379</v>
      </c>
      <c r="E931" s="4" t="s">
        <v>1249</v>
      </c>
    </row>
    <row r="932" spans="1:5" x14ac:dyDescent="0.35">
      <c r="A932" s="4" t="s">
        <v>1113</v>
      </c>
      <c r="B932" s="4" t="s">
        <v>1500</v>
      </c>
      <c r="C932" s="4" t="s">
        <v>1087</v>
      </c>
      <c r="D932" s="4" t="s">
        <v>379</v>
      </c>
      <c r="E932" s="4" t="s">
        <v>1247</v>
      </c>
    </row>
    <row r="933" spans="1:5" x14ac:dyDescent="0.35">
      <c r="A933" s="4" t="s">
        <v>1113</v>
      </c>
      <c r="B933" s="4" t="s">
        <v>1500</v>
      </c>
      <c r="C933" s="4" t="s">
        <v>1087</v>
      </c>
      <c r="D933" s="4" t="s">
        <v>379</v>
      </c>
      <c r="E933" s="4" t="s">
        <v>1251</v>
      </c>
    </row>
    <row r="934" spans="1:5" x14ac:dyDescent="0.35">
      <c r="A934" s="4" t="s">
        <v>1113</v>
      </c>
      <c r="B934" s="4" t="s">
        <v>1500</v>
      </c>
      <c r="C934" s="4" t="s">
        <v>1087</v>
      </c>
      <c r="D934" s="4" t="s">
        <v>379</v>
      </c>
      <c r="E934" s="4" t="s">
        <v>1250</v>
      </c>
    </row>
    <row r="935" spans="1:5" x14ac:dyDescent="0.35">
      <c r="A935" s="4" t="s">
        <v>1113</v>
      </c>
      <c r="B935" s="4" t="s">
        <v>1500</v>
      </c>
      <c r="C935" s="4" t="s">
        <v>1089</v>
      </c>
      <c r="D935" s="4" t="s">
        <v>379</v>
      </c>
      <c r="E935" s="4" t="s">
        <v>1254</v>
      </c>
    </row>
    <row r="936" spans="1:5" x14ac:dyDescent="0.35">
      <c r="A936" s="4" t="s">
        <v>1113</v>
      </c>
      <c r="B936" s="4" t="s">
        <v>1500</v>
      </c>
      <c r="C936" s="4" t="s">
        <v>1089</v>
      </c>
      <c r="D936" s="4" t="s">
        <v>379</v>
      </c>
      <c r="E936" s="4" t="s">
        <v>1253</v>
      </c>
    </row>
    <row r="937" spans="1:5" x14ac:dyDescent="0.35">
      <c r="A937" s="4" t="s">
        <v>1113</v>
      </c>
      <c r="B937" s="4" t="s">
        <v>1500</v>
      </c>
      <c r="C937" s="4" t="s">
        <v>1089</v>
      </c>
      <c r="D937" s="4" t="s">
        <v>379</v>
      </c>
      <c r="E937" s="4" t="s">
        <v>1252</v>
      </c>
    </row>
    <row r="938" spans="1:5" x14ac:dyDescent="0.35">
      <c r="A938" s="4" t="s">
        <v>1113</v>
      </c>
      <c r="B938" s="4" t="s">
        <v>1500</v>
      </c>
      <c r="C938" s="4" t="s">
        <v>1089</v>
      </c>
      <c r="D938" s="4" t="s">
        <v>379</v>
      </c>
      <c r="E938" s="4" t="s">
        <v>1255</v>
      </c>
    </row>
    <row r="939" spans="1:5" x14ac:dyDescent="0.35">
      <c r="A939" s="4" t="s">
        <v>1113</v>
      </c>
      <c r="B939" s="4" t="s">
        <v>1500</v>
      </c>
      <c r="C939" s="4" t="s">
        <v>1089</v>
      </c>
      <c r="D939" s="4" t="s">
        <v>379</v>
      </c>
      <c r="E939" s="4" t="s">
        <v>1256</v>
      </c>
    </row>
    <row r="940" spans="1:5" x14ac:dyDescent="0.35">
      <c r="A940" s="4" t="s">
        <v>1113</v>
      </c>
      <c r="B940" s="4" t="s">
        <v>1500</v>
      </c>
      <c r="C940" s="4" t="s">
        <v>1089</v>
      </c>
      <c r="D940" s="4" t="s">
        <v>379</v>
      </c>
      <c r="E940" s="4" t="s">
        <v>1247</v>
      </c>
    </row>
    <row r="941" spans="1:5" x14ac:dyDescent="0.35">
      <c r="A941" s="4" t="s">
        <v>1113</v>
      </c>
      <c r="B941" s="4" t="s">
        <v>1500</v>
      </c>
      <c r="C941" s="4" t="s">
        <v>1091</v>
      </c>
      <c r="D941" s="4" t="s">
        <v>379</v>
      </c>
      <c r="E941" s="4" t="s">
        <v>1258</v>
      </c>
    </row>
    <row r="942" spans="1:5" x14ac:dyDescent="0.35">
      <c r="A942" s="4" t="s">
        <v>1113</v>
      </c>
      <c r="B942" s="4" t="s">
        <v>1500</v>
      </c>
      <c r="C942" s="4" t="s">
        <v>1091</v>
      </c>
      <c r="D942" s="4" t="s">
        <v>379</v>
      </c>
      <c r="E942" s="4" t="s">
        <v>1257</v>
      </c>
    </row>
    <row r="943" spans="1:5" x14ac:dyDescent="0.35">
      <c r="A943" s="4" t="s">
        <v>1113</v>
      </c>
      <c r="B943" s="4" t="s">
        <v>1500</v>
      </c>
      <c r="C943" s="4" t="s">
        <v>1091</v>
      </c>
      <c r="D943" s="4" t="s">
        <v>379</v>
      </c>
      <c r="E943" s="4" t="s">
        <v>1256</v>
      </c>
    </row>
    <row r="944" spans="1:5" x14ac:dyDescent="0.35">
      <c r="A944" s="4" t="s">
        <v>1113</v>
      </c>
      <c r="B944" s="4" t="s">
        <v>1500</v>
      </c>
      <c r="C944" s="4" t="s">
        <v>1091</v>
      </c>
      <c r="D944" s="4" t="s">
        <v>379</v>
      </c>
      <c r="E944" s="4" t="s">
        <v>1259</v>
      </c>
    </row>
    <row r="945" spans="1:5" x14ac:dyDescent="0.35">
      <c r="A945" s="4" t="s">
        <v>1113</v>
      </c>
      <c r="B945" s="4" t="s">
        <v>1500</v>
      </c>
      <c r="C945" s="4" t="s">
        <v>1260</v>
      </c>
      <c r="D945" s="4" t="s">
        <v>389</v>
      </c>
      <c r="E945" s="4" t="s">
        <v>1261</v>
      </c>
    </row>
    <row r="946" spans="1:5" x14ac:dyDescent="0.35">
      <c r="A946" s="4" t="s">
        <v>1113</v>
      </c>
      <c r="B946" s="4" t="s">
        <v>1500</v>
      </c>
      <c r="C946" s="4" t="s">
        <v>1260</v>
      </c>
      <c r="D946" s="4" t="s">
        <v>389</v>
      </c>
      <c r="E946" s="4" t="s">
        <v>1213</v>
      </c>
    </row>
    <row r="947" spans="1:5" x14ac:dyDescent="0.35">
      <c r="A947" s="4" t="s">
        <v>1113</v>
      </c>
      <c r="B947" s="4" t="s">
        <v>1500</v>
      </c>
      <c r="C947" s="4" t="s">
        <v>1260</v>
      </c>
      <c r="D947" s="4" t="s">
        <v>389</v>
      </c>
      <c r="E947" s="4" t="s">
        <v>1263</v>
      </c>
    </row>
    <row r="948" spans="1:5" x14ac:dyDescent="0.35">
      <c r="A948" s="4" t="s">
        <v>1113</v>
      </c>
      <c r="B948" s="4" t="s">
        <v>1500</v>
      </c>
      <c r="C948" s="4" t="s">
        <v>1260</v>
      </c>
      <c r="D948" s="4" t="s">
        <v>389</v>
      </c>
      <c r="E948" s="4" t="s">
        <v>1290</v>
      </c>
    </row>
    <row r="949" spans="1:5" x14ac:dyDescent="0.35">
      <c r="A949" s="4" t="s">
        <v>1113</v>
      </c>
      <c r="B949" s="4" t="s">
        <v>1500</v>
      </c>
      <c r="C949" s="4" t="s">
        <v>1260</v>
      </c>
      <c r="D949" s="4" t="s">
        <v>389</v>
      </c>
      <c r="E949" s="4" t="s">
        <v>1304</v>
      </c>
    </row>
    <row r="950" spans="1:5" x14ac:dyDescent="0.35">
      <c r="A950" s="4" t="s">
        <v>1113</v>
      </c>
      <c r="B950" s="4" t="s">
        <v>1500</v>
      </c>
      <c r="C950" s="4" t="s">
        <v>1260</v>
      </c>
      <c r="D950" s="4" t="s">
        <v>389</v>
      </c>
      <c r="E950" s="4" t="s">
        <v>1202</v>
      </c>
    </row>
    <row r="951" spans="1:5" x14ac:dyDescent="0.35">
      <c r="A951" s="4" t="s">
        <v>1113</v>
      </c>
      <c r="B951" s="4" t="s">
        <v>1500</v>
      </c>
      <c r="C951" s="4" t="s">
        <v>1260</v>
      </c>
      <c r="D951" s="4" t="s">
        <v>389</v>
      </c>
      <c r="E951" s="4" t="s">
        <v>1223</v>
      </c>
    </row>
    <row r="952" spans="1:5" x14ac:dyDescent="0.35">
      <c r="A952" s="4" t="s">
        <v>1113</v>
      </c>
      <c r="B952" s="4" t="s">
        <v>1500</v>
      </c>
      <c r="C952" s="4" t="s">
        <v>1095</v>
      </c>
      <c r="D952" s="4" t="s">
        <v>389</v>
      </c>
      <c r="E952" s="4" t="s">
        <v>1297</v>
      </c>
    </row>
    <row r="953" spans="1:5" x14ac:dyDescent="0.35">
      <c r="A953" s="4" t="s">
        <v>1113</v>
      </c>
      <c r="B953" s="4" t="s">
        <v>1500</v>
      </c>
      <c r="C953" s="4" t="s">
        <v>1095</v>
      </c>
      <c r="D953" s="4" t="s">
        <v>389</v>
      </c>
      <c r="E953" s="4" t="s">
        <v>1257</v>
      </c>
    </row>
    <row r="954" spans="1:5" x14ac:dyDescent="0.35">
      <c r="A954" s="4" t="s">
        <v>1113</v>
      </c>
      <c r="B954" s="4" t="s">
        <v>1500</v>
      </c>
      <c r="C954" s="4" t="s">
        <v>1095</v>
      </c>
      <c r="D954" s="4" t="s">
        <v>389</v>
      </c>
      <c r="E954" s="4" t="s">
        <v>1294</v>
      </c>
    </row>
    <row r="955" spans="1:5" x14ac:dyDescent="0.35">
      <c r="A955" s="4" t="s">
        <v>1113</v>
      </c>
      <c r="B955" s="4" t="s">
        <v>1500</v>
      </c>
      <c r="C955" s="4" t="s">
        <v>1095</v>
      </c>
      <c r="D955" s="4" t="s">
        <v>389</v>
      </c>
      <c r="E955" s="4" t="s">
        <v>1190</v>
      </c>
    </row>
    <row r="956" spans="1:5" x14ac:dyDescent="0.35">
      <c r="A956" s="4" t="s">
        <v>1113</v>
      </c>
      <c r="B956" s="4" t="s">
        <v>1500</v>
      </c>
      <c r="C956" s="4" t="s">
        <v>1095</v>
      </c>
      <c r="D956" s="4" t="s">
        <v>389</v>
      </c>
      <c r="E956" s="4" t="s">
        <v>1198</v>
      </c>
    </row>
    <row r="957" spans="1:5" x14ac:dyDescent="0.35">
      <c r="A957" s="4" t="s">
        <v>1113</v>
      </c>
      <c r="B957" s="4" t="s">
        <v>1500</v>
      </c>
      <c r="C957" s="4" t="s">
        <v>1095</v>
      </c>
      <c r="D957" s="4" t="s">
        <v>389</v>
      </c>
      <c r="E957" s="4" t="s">
        <v>1272</v>
      </c>
    </row>
    <row r="958" spans="1:5" x14ac:dyDescent="0.35">
      <c r="A958" s="4" t="s">
        <v>1113</v>
      </c>
      <c r="B958" s="4" t="s">
        <v>1500</v>
      </c>
      <c r="C958" s="4" t="s">
        <v>1095</v>
      </c>
      <c r="D958" s="4" t="s">
        <v>389</v>
      </c>
      <c r="E958" s="4" t="s">
        <v>1273</v>
      </c>
    </row>
    <row r="959" spans="1:5" x14ac:dyDescent="0.35">
      <c r="A959" s="4" t="s">
        <v>1113</v>
      </c>
      <c r="B959" s="4" t="s">
        <v>1500</v>
      </c>
      <c r="C959" s="4" t="s">
        <v>1095</v>
      </c>
      <c r="D959" s="4" t="s">
        <v>389</v>
      </c>
      <c r="E959" s="4" t="s">
        <v>1193</v>
      </c>
    </row>
    <row r="960" spans="1:5" x14ac:dyDescent="0.35">
      <c r="A960" s="4" t="s">
        <v>1113</v>
      </c>
      <c r="B960" s="4" t="s">
        <v>1500</v>
      </c>
      <c r="C960" s="4" t="s">
        <v>1097</v>
      </c>
      <c r="D960" s="4" t="s">
        <v>389</v>
      </c>
      <c r="E960" s="4" t="s">
        <v>1266</v>
      </c>
    </row>
    <row r="961" spans="1:5" x14ac:dyDescent="0.35">
      <c r="A961" s="4" t="s">
        <v>1113</v>
      </c>
      <c r="B961" s="4" t="s">
        <v>1500</v>
      </c>
      <c r="C961" s="4" t="s">
        <v>1097</v>
      </c>
      <c r="D961" s="4" t="s">
        <v>389</v>
      </c>
      <c r="E961" s="4" t="s">
        <v>1277</v>
      </c>
    </row>
    <row r="962" spans="1:5" x14ac:dyDescent="0.35">
      <c r="A962" s="4" t="s">
        <v>1113</v>
      </c>
      <c r="B962" s="4" t="s">
        <v>1500</v>
      </c>
      <c r="C962" s="4" t="s">
        <v>1097</v>
      </c>
      <c r="D962" s="4" t="s">
        <v>389</v>
      </c>
      <c r="E962" s="4" t="s">
        <v>1305</v>
      </c>
    </row>
    <row r="963" spans="1:5" x14ac:dyDescent="0.35">
      <c r="A963" s="4" t="s">
        <v>1113</v>
      </c>
      <c r="B963" s="4" t="s">
        <v>1500</v>
      </c>
      <c r="C963" s="4" t="s">
        <v>1097</v>
      </c>
      <c r="D963" s="4" t="s">
        <v>389</v>
      </c>
      <c r="E963" s="4" t="s">
        <v>1298</v>
      </c>
    </row>
    <row r="964" spans="1:5" x14ac:dyDescent="0.35">
      <c r="A964" s="4" t="s">
        <v>1113</v>
      </c>
      <c r="B964" s="4" t="s">
        <v>1500</v>
      </c>
      <c r="C964" s="4" t="s">
        <v>1097</v>
      </c>
      <c r="D964" s="4" t="s">
        <v>389</v>
      </c>
      <c r="E964" s="4" t="s">
        <v>1265</v>
      </c>
    </row>
    <row r="965" spans="1:5" x14ac:dyDescent="0.35">
      <c r="A965" s="4" t="s">
        <v>1113</v>
      </c>
      <c r="B965" s="4" t="s">
        <v>1500</v>
      </c>
      <c r="C965" s="4" t="s">
        <v>1097</v>
      </c>
      <c r="D965" s="4" t="s">
        <v>389</v>
      </c>
      <c r="E965" s="4" t="s">
        <v>1213</v>
      </c>
    </row>
    <row r="966" spans="1:5" x14ac:dyDescent="0.35">
      <c r="A966" s="4" t="s">
        <v>1113</v>
      </c>
      <c r="B966" s="4" t="s">
        <v>1500</v>
      </c>
      <c r="C966" s="4" t="s">
        <v>1097</v>
      </c>
      <c r="D966" s="4" t="s">
        <v>389</v>
      </c>
      <c r="E966" s="4" t="s">
        <v>1190</v>
      </c>
    </row>
    <row r="967" spans="1:5" x14ac:dyDescent="0.35">
      <c r="A967" s="4" t="s">
        <v>1113</v>
      </c>
      <c r="B967" s="4" t="s">
        <v>1500</v>
      </c>
      <c r="C967" s="4" t="s">
        <v>1099</v>
      </c>
      <c r="D967" s="4" t="s">
        <v>389</v>
      </c>
      <c r="E967" s="4" t="s">
        <v>1306</v>
      </c>
    </row>
    <row r="968" spans="1:5" x14ac:dyDescent="0.35">
      <c r="A968" s="4" t="s">
        <v>1113</v>
      </c>
      <c r="B968" s="4" t="s">
        <v>1500</v>
      </c>
      <c r="C968" s="4" t="s">
        <v>1099</v>
      </c>
      <c r="D968" s="4" t="s">
        <v>389</v>
      </c>
      <c r="E968" s="4" t="s">
        <v>1307</v>
      </c>
    </row>
    <row r="969" spans="1:5" x14ac:dyDescent="0.35">
      <c r="A969" s="4" t="s">
        <v>1113</v>
      </c>
      <c r="B969" s="4" t="s">
        <v>1500</v>
      </c>
      <c r="C969" s="4" t="s">
        <v>1099</v>
      </c>
      <c r="D969" s="4" t="s">
        <v>389</v>
      </c>
      <c r="E969" s="4" t="s">
        <v>1194</v>
      </c>
    </row>
    <row r="970" spans="1:5" x14ac:dyDescent="0.35">
      <c r="A970" s="4" t="s">
        <v>1113</v>
      </c>
      <c r="B970" s="4" t="s">
        <v>1500</v>
      </c>
      <c r="C970" s="4" t="s">
        <v>1101</v>
      </c>
      <c r="D970" s="4" t="s">
        <v>389</v>
      </c>
      <c r="E970" s="4" t="s">
        <v>1299</v>
      </c>
    </row>
    <row r="971" spans="1:5" x14ac:dyDescent="0.35">
      <c r="A971" s="4" t="s">
        <v>1113</v>
      </c>
      <c r="B971" s="4" t="s">
        <v>1500</v>
      </c>
      <c r="C971" s="4" t="s">
        <v>1101</v>
      </c>
      <c r="D971" s="4" t="s">
        <v>389</v>
      </c>
      <c r="E971" s="4" t="s">
        <v>1300</v>
      </c>
    </row>
    <row r="972" spans="1:5" x14ac:dyDescent="0.35">
      <c r="A972" s="4" t="s">
        <v>1113</v>
      </c>
      <c r="B972" s="4" t="s">
        <v>1500</v>
      </c>
      <c r="C972" s="4" t="s">
        <v>1101</v>
      </c>
      <c r="D972" s="4" t="s">
        <v>389</v>
      </c>
      <c r="E972" s="4" t="s">
        <v>1194</v>
      </c>
    </row>
    <row r="973" spans="1:5" x14ac:dyDescent="0.35">
      <c r="A973" s="4" t="s">
        <v>1113</v>
      </c>
      <c r="B973" s="4" t="s">
        <v>1500</v>
      </c>
      <c r="C973" s="4" t="s">
        <v>1103</v>
      </c>
      <c r="D973" s="4" t="s">
        <v>389</v>
      </c>
      <c r="E973" s="4" t="s">
        <v>1257</v>
      </c>
    </row>
    <row r="974" spans="1:5" x14ac:dyDescent="0.35">
      <c r="A974" s="4" t="s">
        <v>1113</v>
      </c>
      <c r="B974" s="4" t="s">
        <v>1500</v>
      </c>
      <c r="C974" s="4" t="s">
        <v>1103</v>
      </c>
      <c r="D974" s="4" t="s">
        <v>389</v>
      </c>
      <c r="E974" s="4" t="s">
        <v>1195</v>
      </c>
    </row>
    <row r="975" spans="1:5" x14ac:dyDescent="0.35">
      <c r="A975" s="4" t="s">
        <v>1113</v>
      </c>
      <c r="B975" s="4" t="s">
        <v>1500</v>
      </c>
      <c r="C975" s="4" t="s">
        <v>1103</v>
      </c>
      <c r="D975" s="4" t="s">
        <v>389</v>
      </c>
      <c r="E975" s="4" t="s">
        <v>1201</v>
      </c>
    </row>
    <row r="976" spans="1:5" x14ac:dyDescent="0.35">
      <c r="A976" s="4" t="s">
        <v>1113</v>
      </c>
      <c r="B976" s="4" t="s">
        <v>1500</v>
      </c>
      <c r="C976" s="4" t="s">
        <v>1105</v>
      </c>
      <c r="D976" s="4" t="s">
        <v>389</v>
      </c>
      <c r="E976" s="4" t="s">
        <v>1301</v>
      </c>
    </row>
    <row r="977" spans="1:5" x14ac:dyDescent="0.35">
      <c r="A977" s="4" t="s">
        <v>1113</v>
      </c>
      <c r="B977" s="4" t="s">
        <v>1500</v>
      </c>
      <c r="C977" s="4" t="s">
        <v>1105</v>
      </c>
      <c r="D977" s="4" t="s">
        <v>389</v>
      </c>
      <c r="E977" s="4" t="s">
        <v>1302</v>
      </c>
    </row>
    <row r="978" spans="1:5" x14ac:dyDescent="0.35">
      <c r="A978" s="4" t="s">
        <v>1113</v>
      </c>
      <c r="B978" s="4" t="s">
        <v>1500</v>
      </c>
      <c r="C978" s="4" t="s">
        <v>1105</v>
      </c>
      <c r="D978" s="4" t="s">
        <v>389</v>
      </c>
      <c r="E978" s="4" t="s">
        <v>1303</v>
      </c>
    </row>
    <row r="979" spans="1:5" x14ac:dyDescent="0.35">
      <c r="A979" s="4" t="s">
        <v>1113</v>
      </c>
      <c r="B979" s="4" t="s">
        <v>1500</v>
      </c>
      <c r="C979" s="4" t="s">
        <v>1105</v>
      </c>
      <c r="D979" s="4" t="s">
        <v>389</v>
      </c>
      <c r="E979" s="4" t="s">
        <v>1202</v>
      </c>
    </row>
    <row r="980" spans="1:5" x14ac:dyDescent="0.35">
      <c r="A980" s="4" t="s">
        <v>1113</v>
      </c>
      <c r="B980" s="4" t="s">
        <v>1500</v>
      </c>
      <c r="C980" s="4" t="s">
        <v>1105</v>
      </c>
      <c r="D980" s="4" t="s">
        <v>389</v>
      </c>
      <c r="E980" s="4" t="s">
        <v>1190</v>
      </c>
    </row>
    <row r="981" spans="1:5" x14ac:dyDescent="0.35">
      <c r="A981" s="4" t="s">
        <v>1113</v>
      </c>
      <c r="B981" s="4" t="s">
        <v>1500</v>
      </c>
      <c r="C981" s="4" t="s">
        <v>1105</v>
      </c>
      <c r="D981" s="4" t="s">
        <v>389</v>
      </c>
      <c r="E981" s="4" t="s">
        <v>1203</v>
      </c>
    </row>
    <row r="982" spans="1:5" x14ac:dyDescent="0.35">
      <c r="A982" s="4" t="s">
        <v>1113</v>
      </c>
      <c r="B982" s="4" t="s">
        <v>1500</v>
      </c>
      <c r="C982" s="4" t="s">
        <v>1107</v>
      </c>
      <c r="D982" s="4" t="s">
        <v>389</v>
      </c>
      <c r="E982" s="4" t="s">
        <v>1204</v>
      </c>
    </row>
    <row r="983" spans="1:5" x14ac:dyDescent="0.35">
      <c r="A983" s="4" t="s">
        <v>1114</v>
      </c>
      <c r="B983" s="4" t="s">
        <v>1500</v>
      </c>
      <c r="C983" s="4" t="s">
        <v>1076</v>
      </c>
      <c r="D983" s="4" t="s">
        <v>369</v>
      </c>
      <c r="E983" s="4" t="s">
        <v>1234</v>
      </c>
    </row>
    <row r="984" spans="1:5" x14ac:dyDescent="0.35">
      <c r="A984" s="4" t="s">
        <v>1114</v>
      </c>
      <c r="B984" s="4" t="s">
        <v>1500</v>
      </c>
      <c r="C984" s="4" t="s">
        <v>1076</v>
      </c>
      <c r="D984" s="4" t="s">
        <v>369</v>
      </c>
      <c r="E984" s="4" t="s">
        <v>1205</v>
      </c>
    </row>
    <row r="985" spans="1:5" x14ac:dyDescent="0.35">
      <c r="A985" s="4" t="s">
        <v>1114</v>
      </c>
      <c r="B985" s="4" t="s">
        <v>1500</v>
      </c>
      <c r="C985" s="4" t="s">
        <v>1076</v>
      </c>
      <c r="D985" s="4" t="s">
        <v>369</v>
      </c>
      <c r="E985" s="4" t="s">
        <v>1206</v>
      </c>
    </row>
    <row r="986" spans="1:5" x14ac:dyDescent="0.35">
      <c r="A986" s="4" t="s">
        <v>1114</v>
      </c>
      <c r="B986" s="4" t="s">
        <v>1500</v>
      </c>
      <c r="C986" s="4" t="s">
        <v>1076</v>
      </c>
      <c r="D986" s="4" t="s">
        <v>369</v>
      </c>
      <c r="E986" s="4" t="s">
        <v>1209</v>
      </c>
    </row>
    <row r="987" spans="1:5" x14ac:dyDescent="0.35">
      <c r="A987" s="4" t="s">
        <v>1114</v>
      </c>
      <c r="B987" s="4" t="s">
        <v>1500</v>
      </c>
      <c r="C987" s="4" t="s">
        <v>1076</v>
      </c>
      <c r="D987" s="4" t="s">
        <v>369</v>
      </c>
      <c r="E987" s="4" t="s">
        <v>1233</v>
      </c>
    </row>
    <row r="988" spans="1:5" x14ac:dyDescent="0.35">
      <c r="A988" s="4" t="s">
        <v>1114</v>
      </c>
      <c r="B988" s="4" t="s">
        <v>1500</v>
      </c>
      <c r="C988" s="4" t="s">
        <v>1076</v>
      </c>
      <c r="D988" s="4" t="s">
        <v>369</v>
      </c>
      <c r="E988" s="4" t="s">
        <v>1218</v>
      </c>
    </row>
    <row r="989" spans="1:5" x14ac:dyDescent="0.35">
      <c r="A989" s="4" t="s">
        <v>1114</v>
      </c>
      <c r="B989" s="4" t="s">
        <v>1500</v>
      </c>
      <c r="C989" s="4" t="s">
        <v>1076</v>
      </c>
      <c r="D989" s="4" t="s">
        <v>369</v>
      </c>
      <c r="E989" s="4" t="s">
        <v>1208</v>
      </c>
    </row>
    <row r="990" spans="1:5" x14ac:dyDescent="0.35">
      <c r="A990" s="4" t="s">
        <v>1114</v>
      </c>
      <c r="B990" s="4" t="s">
        <v>1500</v>
      </c>
      <c r="C990" s="4" t="s">
        <v>1076</v>
      </c>
      <c r="D990" s="4" t="s">
        <v>369</v>
      </c>
      <c r="E990" s="4" t="s">
        <v>1207</v>
      </c>
    </row>
    <row r="991" spans="1:5" x14ac:dyDescent="0.35">
      <c r="A991" s="4" t="s">
        <v>1114</v>
      </c>
      <c r="B991" s="4" t="s">
        <v>1500</v>
      </c>
      <c r="C991" s="4" t="s">
        <v>1076</v>
      </c>
      <c r="D991" s="4" t="s">
        <v>369</v>
      </c>
      <c r="E991" s="4" t="s">
        <v>1232</v>
      </c>
    </row>
    <row r="992" spans="1:5" x14ac:dyDescent="0.35">
      <c r="A992" s="4" t="s">
        <v>1114</v>
      </c>
      <c r="B992" s="4" t="s">
        <v>1500</v>
      </c>
      <c r="C992" s="4" t="s">
        <v>1078</v>
      </c>
      <c r="D992" s="4" t="s">
        <v>1079</v>
      </c>
      <c r="E992" s="4" t="s">
        <v>1235</v>
      </c>
    </row>
    <row r="993" spans="1:5" x14ac:dyDescent="0.35">
      <c r="A993" s="4" t="s">
        <v>1114</v>
      </c>
      <c r="B993" s="4" t="s">
        <v>1500</v>
      </c>
      <c r="C993" s="4" t="s">
        <v>1078</v>
      </c>
      <c r="D993" s="4" t="s">
        <v>1079</v>
      </c>
      <c r="E993" s="4" t="s">
        <v>1219</v>
      </c>
    </row>
    <row r="994" spans="1:5" x14ac:dyDescent="0.35">
      <c r="A994" s="4" t="s">
        <v>1114</v>
      </c>
      <c r="B994" s="4" t="s">
        <v>1500</v>
      </c>
      <c r="C994" s="4" t="s">
        <v>1078</v>
      </c>
      <c r="D994" s="4" t="s">
        <v>1079</v>
      </c>
      <c r="E994" s="4" t="s">
        <v>1220</v>
      </c>
    </row>
    <row r="995" spans="1:5" x14ac:dyDescent="0.35">
      <c r="A995" s="4" t="s">
        <v>1114</v>
      </c>
      <c r="B995" s="4" t="s">
        <v>1500</v>
      </c>
      <c r="C995" s="4" t="s">
        <v>1078</v>
      </c>
      <c r="D995" s="4" t="s">
        <v>1079</v>
      </c>
      <c r="E995" s="4" t="s">
        <v>1221</v>
      </c>
    </row>
    <row r="996" spans="1:5" x14ac:dyDescent="0.35">
      <c r="A996" s="4" t="s">
        <v>1114</v>
      </c>
      <c r="B996" s="4" t="s">
        <v>1500</v>
      </c>
      <c r="C996" s="4" t="s">
        <v>1081</v>
      </c>
      <c r="D996" s="4" t="s">
        <v>379</v>
      </c>
      <c r="E996" s="4" t="s">
        <v>1236</v>
      </c>
    </row>
    <row r="997" spans="1:5" x14ac:dyDescent="0.35">
      <c r="A997" s="4" t="s">
        <v>1114</v>
      </c>
      <c r="B997" s="4" t="s">
        <v>1500</v>
      </c>
      <c r="C997" s="4" t="s">
        <v>1081</v>
      </c>
      <c r="D997" s="4" t="s">
        <v>379</v>
      </c>
      <c r="E997" s="4" t="s">
        <v>1237</v>
      </c>
    </row>
    <row r="998" spans="1:5" x14ac:dyDescent="0.35">
      <c r="A998" s="4" t="s">
        <v>1114</v>
      </c>
      <c r="B998" s="4" t="s">
        <v>1500</v>
      </c>
      <c r="C998" s="4" t="s">
        <v>1081</v>
      </c>
      <c r="D998" s="4" t="s">
        <v>379</v>
      </c>
      <c r="E998" s="4" t="s">
        <v>1239</v>
      </c>
    </row>
    <row r="999" spans="1:5" x14ac:dyDescent="0.35">
      <c r="A999" s="4" t="s">
        <v>1114</v>
      </c>
      <c r="B999" s="4" t="s">
        <v>1500</v>
      </c>
      <c r="C999" s="4" t="s">
        <v>1081</v>
      </c>
      <c r="D999" s="4" t="s">
        <v>379</v>
      </c>
      <c r="E999" s="4" t="s">
        <v>1240</v>
      </c>
    </row>
    <row r="1000" spans="1:5" x14ac:dyDescent="0.35">
      <c r="A1000" s="4" t="s">
        <v>1114</v>
      </c>
      <c r="B1000" s="4" t="s">
        <v>1500</v>
      </c>
      <c r="C1000" s="4" t="s">
        <v>1081</v>
      </c>
      <c r="D1000" s="4" t="s">
        <v>379</v>
      </c>
      <c r="E1000" s="4" t="s">
        <v>1238</v>
      </c>
    </row>
    <row r="1001" spans="1:5" x14ac:dyDescent="0.35">
      <c r="A1001" s="4" t="s">
        <v>1114</v>
      </c>
      <c r="B1001" s="4" t="s">
        <v>1500</v>
      </c>
      <c r="C1001" s="4" t="s">
        <v>1083</v>
      </c>
      <c r="D1001" s="4" t="s">
        <v>379</v>
      </c>
      <c r="E1001" s="4" t="s">
        <v>1241</v>
      </c>
    </row>
    <row r="1002" spans="1:5" x14ac:dyDescent="0.35">
      <c r="A1002" s="4" t="s">
        <v>1114</v>
      </c>
      <c r="B1002" s="4" t="s">
        <v>1500</v>
      </c>
      <c r="C1002" s="4" t="s">
        <v>1083</v>
      </c>
      <c r="D1002" s="4" t="s">
        <v>379</v>
      </c>
      <c r="E1002" s="4" t="s">
        <v>1202</v>
      </c>
    </row>
    <row r="1003" spans="1:5" x14ac:dyDescent="0.35">
      <c r="A1003" s="4" t="s">
        <v>1114</v>
      </c>
      <c r="B1003" s="4" t="s">
        <v>1500</v>
      </c>
      <c r="C1003" s="4" t="s">
        <v>1083</v>
      </c>
      <c r="D1003" s="4" t="s">
        <v>379</v>
      </c>
      <c r="E1003" s="4" t="s">
        <v>1188</v>
      </c>
    </row>
    <row r="1004" spans="1:5" x14ac:dyDescent="0.35">
      <c r="A1004" s="4" t="s">
        <v>1114</v>
      </c>
      <c r="B1004" s="4" t="s">
        <v>1500</v>
      </c>
      <c r="C1004" s="4" t="s">
        <v>1083</v>
      </c>
      <c r="D1004" s="4" t="s">
        <v>379</v>
      </c>
      <c r="E1004" s="4" t="s">
        <v>1222</v>
      </c>
    </row>
    <row r="1005" spans="1:5" x14ac:dyDescent="0.35">
      <c r="A1005" s="4" t="s">
        <v>1114</v>
      </c>
      <c r="B1005" s="4" t="s">
        <v>1500</v>
      </c>
      <c r="C1005" s="4" t="s">
        <v>1083</v>
      </c>
      <c r="D1005" s="4" t="s">
        <v>379</v>
      </c>
      <c r="E1005" s="4" t="s">
        <v>1242</v>
      </c>
    </row>
    <row r="1006" spans="1:5" x14ac:dyDescent="0.35">
      <c r="A1006" s="4" t="s">
        <v>1114</v>
      </c>
      <c r="B1006" s="4" t="s">
        <v>1500</v>
      </c>
      <c r="C1006" s="4" t="s">
        <v>1085</v>
      </c>
      <c r="D1006" s="4" t="s">
        <v>379</v>
      </c>
      <c r="E1006" s="4" t="s">
        <v>1245</v>
      </c>
    </row>
    <row r="1007" spans="1:5" x14ac:dyDescent="0.35">
      <c r="A1007" s="4" t="s">
        <v>1114</v>
      </c>
      <c r="B1007" s="4" t="s">
        <v>1500</v>
      </c>
      <c r="C1007" s="4" t="s">
        <v>1085</v>
      </c>
      <c r="D1007" s="4" t="s">
        <v>379</v>
      </c>
      <c r="E1007" s="4" t="s">
        <v>1246</v>
      </c>
    </row>
    <row r="1008" spans="1:5" x14ac:dyDescent="0.35">
      <c r="A1008" s="4" t="s">
        <v>1114</v>
      </c>
      <c r="B1008" s="4" t="s">
        <v>1500</v>
      </c>
      <c r="C1008" s="4" t="s">
        <v>1085</v>
      </c>
      <c r="D1008" s="4" t="s">
        <v>379</v>
      </c>
      <c r="E1008" s="4" t="s">
        <v>1243</v>
      </c>
    </row>
    <row r="1009" spans="1:5" x14ac:dyDescent="0.35">
      <c r="A1009" s="4" t="s">
        <v>1114</v>
      </c>
      <c r="B1009" s="4" t="s">
        <v>1500</v>
      </c>
      <c r="C1009" s="4" t="s">
        <v>1085</v>
      </c>
      <c r="D1009" s="4" t="s">
        <v>379</v>
      </c>
      <c r="E1009" s="4" t="s">
        <v>1244</v>
      </c>
    </row>
    <row r="1010" spans="1:5" x14ac:dyDescent="0.35">
      <c r="A1010" s="4" t="s">
        <v>1114</v>
      </c>
      <c r="B1010" s="4" t="s">
        <v>1500</v>
      </c>
      <c r="C1010" s="4" t="s">
        <v>1087</v>
      </c>
      <c r="D1010" s="4" t="s">
        <v>379</v>
      </c>
      <c r="E1010" s="4" t="s">
        <v>1248</v>
      </c>
    </row>
    <row r="1011" spans="1:5" x14ac:dyDescent="0.35">
      <c r="A1011" s="4" t="s">
        <v>1114</v>
      </c>
      <c r="B1011" s="4" t="s">
        <v>1500</v>
      </c>
      <c r="C1011" s="4" t="s">
        <v>1087</v>
      </c>
      <c r="D1011" s="4" t="s">
        <v>379</v>
      </c>
      <c r="E1011" s="4" t="s">
        <v>1249</v>
      </c>
    </row>
    <row r="1012" spans="1:5" x14ac:dyDescent="0.35">
      <c r="A1012" s="4" t="s">
        <v>1114</v>
      </c>
      <c r="B1012" s="4" t="s">
        <v>1500</v>
      </c>
      <c r="C1012" s="4" t="s">
        <v>1087</v>
      </c>
      <c r="D1012" s="4" t="s">
        <v>379</v>
      </c>
      <c r="E1012" s="4" t="s">
        <v>1247</v>
      </c>
    </row>
    <row r="1013" spans="1:5" x14ac:dyDescent="0.35">
      <c r="A1013" s="4" t="s">
        <v>1114</v>
      </c>
      <c r="B1013" s="4" t="s">
        <v>1500</v>
      </c>
      <c r="C1013" s="4" t="s">
        <v>1087</v>
      </c>
      <c r="D1013" s="4" t="s">
        <v>379</v>
      </c>
      <c r="E1013" s="4" t="s">
        <v>1251</v>
      </c>
    </row>
    <row r="1014" spans="1:5" x14ac:dyDescent="0.35">
      <c r="A1014" s="4" t="s">
        <v>1114</v>
      </c>
      <c r="B1014" s="4" t="s">
        <v>1500</v>
      </c>
      <c r="C1014" s="4" t="s">
        <v>1087</v>
      </c>
      <c r="D1014" s="4" t="s">
        <v>379</v>
      </c>
      <c r="E1014" s="4" t="s">
        <v>1250</v>
      </c>
    </row>
    <row r="1015" spans="1:5" x14ac:dyDescent="0.35">
      <c r="A1015" s="4" t="s">
        <v>1114</v>
      </c>
      <c r="B1015" s="4" t="s">
        <v>1500</v>
      </c>
      <c r="C1015" s="4" t="s">
        <v>1089</v>
      </c>
      <c r="D1015" s="4" t="s">
        <v>379</v>
      </c>
      <c r="E1015" s="4" t="s">
        <v>1254</v>
      </c>
    </row>
    <row r="1016" spans="1:5" x14ac:dyDescent="0.35">
      <c r="A1016" s="4" t="s">
        <v>1114</v>
      </c>
      <c r="B1016" s="4" t="s">
        <v>1500</v>
      </c>
      <c r="C1016" s="4" t="s">
        <v>1089</v>
      </c>
      <c r="D1016" s="4" t="s">
        <v>379</v>
      </c>
      <c r="E1016" s="4" t="s">
        <v>1253</v>
      </c>
    </row>
    <row r="1017" spans="1:5" x14ac:dyDescent="0.35">
      <c r="A1017" s="4" t="s">
        <v>1114</v>
      </c>
      <c r="B1017" s="4" t="s">
        <v>1500</v>
      </c>
      <c r="C1017" s="4" t="s">
        <v>1089</v>
      </c>
      <c r="D1017" s="4" t="s">
        <v>379</v>
      </c>
      <c r="E1017" s="4" t="s">
        <v>1252</v>
      </c>
    </row>
    <row r="1018" spans="1:5" x14ac:dyDescent="0.35">
      <c r="A1018" s="4" t="s">
        <v>1114</v>
      </c>
      <c r="B1018" s="4" t="s">
        <v>1500</v>
      </c>
      <c r="C1018" s="4" t="s">
        <v>1089</v>
      </c>
      <c r="D1018" s="4" t="s">
        <v>379</v>
      </c>
      <c r="E1018" s="4" t="s">
        <v>1255</v>
      </c>
    </row>
    <row r="1019" spans="1:5" x14ac:dyDescent="0.35">
      <c r="A1019" s="4" t="s">
        <v>1114</v>
      </c>
      <c r="B1019" s="4" t="s">
        <v>1500</v>
      </c>
      <c r="C1019" s="4" t="s">
        <v>1089</v>
      </c>
      <c r="D1019" s="4" t="s">
        <v>379</v>
      </c>
      <c r="E1019" s="4" t="s">
        <v>1256</v>
      </c>
    </row>
    <row r="1020" spans="1:5" x14ac:dyDescent="0.35">
      <c r="A1020" s="4" t="s">
        <v>1114</v>
      </c>
      <c r="B1020" s="4" t="s">
        <v>1500</v>
      </c>
      <c r="C1020" s="4" t="s">
        <v>1089</v>
      </c>
      <c r="D1020" s="4" t="s">
        <v>379</v>
      </c>
      <c r="E1020" s="4" t="s">
        <v>1247</v>
      </c>
    </row>
    <row r="1021" spans="1:5" x14ac:dyDescent="0.35">
      <c r="A1021" s="4" t="s">
        <v>1114</v>
      </c>
      <c r="B1021" s="4" t="s">
        <v>1500</v>
      </c>
      <c r="C1021" s="4" t="s">
        <v>1091</v>
      </c>
      <c r="D1021" s="4" t="s">
        <v>379</v>
      </c>
      <c r="E1021" s="4" t="s">
        <v>1258</v>
      </c>
    </row>
    <row r="1022" spans="1:5" x14ac:dyDescent="0.35">
      <c r="A1022" s="4" t="s">
        <v>1114</v>
      </c>
      <c r="B1022" s="4" t="s">
        <v>1500</v>
      </c>
      <c r="C1022" s="4" t="s">
        <v>1091</v>
      </c>
      <c r="D1022" s="4" t="s">
        <v>379</v>
      </c>
      <c r="E1022" s="4" t="s">
        <v>1257</v>
      </c>
    </row>
    <row r="1023" spans="1:5" x14ac:dyDescent="0.35">
      <c r="A1023" s="4" t="s">
        <v>1114</v>
      </c>
      <c r="B1023" s="4" t="s">
        <v>1500</v>
      </c>
      <c r="C1023" s="4" t="s">
        <v>1091</v>
      </c>
      <c r="D1023" s="4" t="s">
        <v>379</v>
      </c>
      <c r="E1023" s="4" t="s">
        <v>1256</v>
      </c>
    </row>
    <row r="1024" spans="1:5" x14ac:dyDescent="0.35">
      <c r="A1024" s="4" t="s">
        <v>1114</v>
      </c>
      <c r="B1024" s="4" t="s">
        <v>1500</v>
      </c>
      <c r="C1024" s="4" t="s">
        <v>1091</v>
      </c>
      <c r="D1024" s="4" t="s">
        <v>379</v>
      </c>
      <c r="E1024" s="4" t="s">
        <v>1259</v>
      </c>
    </row>
    <row r="1025" spans="1:5" x14ac:dyDescent="0.35">
      <c r="A1025" s="4" t="s">
        <v>1114</v>
      </c>
      <c r="B1025" s="4" t="s">
        <v>1500</v>
      </c>
      <c r="C1025" s="4" t="s">
        <v>1260</v>
      </c>
      <c r="D1025" s="4" t="s">
        <v>389</v>
      </c>
      <c r="E1025" s="4" t="s">
        <v>1261</v>
      </c>
    </row>
    <row r="1026" spans="1:5" x14ac:dyDescent="0.35">
      <c r="A1026" s="4" t="s">
        <v>1114</v>
      </c>
      <c r="B1026" s="4" t="s">
        <v>1500</v>
      </c>
      <c r="C1026" s="4" t="s">
        <v>1260</v>
      </c>
      <c r="D1026" s="4" t="s">
        <v>389</v>
      </c>
      <c r="E1026" s="4" t="s">
        <v>1213</v>
      </c>
    </row>
    <row r="1027" spans="1:5" x14ac:dyDescent="0.35">
      <c r="A1027" s="4" t="s">
        <v>1114</v>
      </c>
      <c r="B1027" s="4" t="s">
        <v>1500</v>
      </c>
      <c r="C1027" s="4" t="s">
        <v>1260</v>
      </c>
      <c r="D1027" s="4" t="s">
        <v>389</v>
      </c>
      <c r="E1027" s="4" t="s">
        <v>1263</v>
      </c>
    </row>
    <row r="1028" spans="1:5" x14ac:dyDescent="0.35">
      <c r="A1028" s="4" t="s">
        <v>1114</v>
      </c>
      <c r="B1028" s="4" t="s">
        <v>1500</v>
      </c>
      <c r="C1028" s="4" t="s">
        <v>1260</v>
      </c>
      <c r="D1028" s="4" t="s">
        <v>389</v>
      </c>
      <c r="E1028" s="4" t="s">
        <v>1290</v>
      </c>
    </row>
    <row r="1029" spans="1:5" x14ac:dyDescent="0.35">
      <c r="A1029" s="4" t="s">
        <v>1114</v>
      </c>
      <c r="B1029" s="4" t="s">
        <v>1500</v>
      </c>
      <c r="C1029" s="4" t="s">
        <v>1260</v>
      </c>
      <c r="D1029" s="4" t="s">
        <v>389</v>
      </c>
      <c r="E1029" s="4" t="s">
        <v>1304</v>
      </c>
    </row>
    <row r="1030" spans="1:5" x14ac:dyDescent="0.35">
      <c r="A1030" s="4" t="s">
        <v>1114</v>
      </c>
      <c r="B1030" s="4" t="s">
        <v>1500</v>
      </c>
      <c r="C1030" s="4" t="s">
        <v>1260</v>
      </c>
      <c r="D1030" s="4" t="s">
        <v>389</v>
      </c>
      <c r="E1030" s="4" t="s">
        <v>1202</v>
      </c>
    </row>
    <row r="1031" spans="1:5" x14ac:dyDescent="0.35">
      <c r="A1031" s="4" t="s">
        <v>1114</v>
      </c>
      <c r="B1031" s="4" t="s">
        <v>1500</v>
      </c>
      <c r="C1031" s="4" t="s">
        <v>1260</v>
      </c>
      <c r="D1031" s="4" t="s">
        <v>389</v>
      </c>
      <c r="E1031" s="4" t="s">
        <v>1223</v>
      </c>
    </row>
    <row r="1032" spans="1:5" x14ac:dyDescent="0.35">
      <c r="A1032" s="4" t="s">
        <v>1114</v>
      </c>
      <c r="B1032" s="4" t="s">
        <v>1500</v>
      </c>
      <c r="C1032" s="4" t="s">
        <v>1260</v>
      </c>
      <c r="D1032" s="4" t="s">
        <v>389</v>
      </c>
      <c r="E1032" s="4" t="s">
        <v>1291</v>
      </c>
    </row>
    <row r="1033" spans="1:5" x14ac:dyDescent="0.35">
      <c r="A1033" s="4" t="s">
        <v>1114</v>
      </c>
      <c r="B1033" s="4" t="s">
        <v>1500</v>
      </c>
      <c r="C1033" s="4" t="s">
        <v>1095</v>
      </c>
      <c r="D1033" s="4" t="s">
        <v>389</v>
      </c>
      <c r="E1033" s="4" t="s">
        <v>1297</v>
      </c>
    </row>
    <row r="1034" spans="1:5" x14ac:dyDescent="0.35">
      <c r="A1034" s="4" t="s">
        <v>1114</v>
      </c>
      <c r="B1034" s="4" t="s">
        <v>1500</v>
      </c>
      <c r="C1034" s="4" t="s">
        <v>1095</v>
      </c>
      <c r="D1034" s="4" t="s">
        <v>389</v>
      </c>
      <c r="E1034" s="4" t="s">
        <v>1257</v>
      </c>
    </row>
    <row r="1035" spans="1:5" x14ac:dyDescent="0.35">
      <c r="A1035" s="4" t="s">
        <v>1114</v>
      </c>
      <c r="B1035" s="4" t="s">
        <v>1500</v>
      </c>
      <c r="C1035" s="4" t="s">
        <v>1095</v>
      </c>
      <c r="D1035" s="4" t="s">
        <v>389</v>
      </c>
      <c r="E1035" s="4" t="s">
        <v>1294</v>
      </c>
    </row>
    <row r="1036" spans="1:5" x14ac:dyDescent="0.35">
      <c r="A1036" s="4" t="s">
        <v>1114</v>
      </c>
      <c r="B1036" s="4" t="s">
        <v>1500</v>
      </c>
      <c r="C1036" s="4" t="s">
        <v>1095</v>
      </c>
      <c r="D1036" s="4" t="s">
        <v>389</v>
      </c>
      <c r="E1036" s="4" t="s">
        <v>1190</v>
      </c>
    </row>
    <row r="1037" spans="1:5" x14ac:dyDescent="0.35">
      <c r="A1037" s="4" t="s">
        <v>1114</v>
      </c>
      <c r="B1037" s="4" t="s">
        <v>1500</v>
      </c>
      <c r="C1037" s="4" t="s">
        <v>1095</v>
      </c>
      <c r="D1037" s="4" t="s">
        <v>389</v>
      </c>
      <c r="E1037" s="4" t="s">
        <v>1198</v>
      </c>
    </row>
    <row r="1038" spans="1:5" x14ac:dyDescent="0.35">
      <c r="A1038" s="4" t="s">
        <v>1114</v>
      </c>
      <c r="B1038" s="4" t="s">
        <v>1500</v>
      </c>
      <c r="C1038" s="4" t="s">
        <v>1095</v>
      </c>
      <c r="D1038" s="4" t="s">
        <v>389</v>
      </c>
      <c r="E1038" s="4" t="s">
        <v>1272</v>
      </c>
    </row>
    <row r="1039" spans="1:5" x14ac:dyDescent="0.35">
      <c r="A1039" s="4" t="s">
        <v>1114</v>
      </c>
      <c r="B1039" s="4" t="s">
        <v>1500</v>
      </c>
      <c r="C1039" s="4" t="s">
        <v>1095</v>
      </c>
      <c r="D1039" s="4" t="s">
        <v>389</v>
      </c>
      <c r="E1039" s="4" t="s">
        <v>1273</v>
      </c>
    </row>
    <row r="1040" spans="1:5" x14ac:dyDescent="0.35">
      <c r="A1040" s="4" t="s">
        <v>1114</v>
      </c>
      <c r="B1040" s="4" t="s">
        <v>1500</v>
      </c>
      <c r="C1040" s="4" t="s">
        <v>1097</v>
      </c>
      <c r="D1040" s="4" t="s">
        <v>389</v>
      </c>
      <c r="E1040" s="4" t="s">
        <v>1266</v>
      </c>
    </row>
    <row r="1041" spans="1:5" x14ac:dyDescent="0.35">
      <c r="A1041" s="4" t="s">
        <v>1114</v>
      </c>
      <c r="B1041" s="4" t="s">
        <v>1500</v>
      </c>
      <c r="C1041" s="4" t="s">
        <v>1097</v>
      </c>
      <c r="D1041" s="4" t="s">
        <v>389</v>
      </c>
      <c r="E1041" s="4" t="s">
        <v>1277</v>
      </c>
    </row>
    <row r="1042" spans="1:5" x14ac:dyDescent="0.35">
      <c r="A1042" s="4" t="s">
        <v>1114</v>
      </c>
      <c r="B1042" s="4" t="s">
        <v>1500</v>
      </c>
      <c r="C1042" s="4" t="s">
        <v>1097</v>
      </c>
      <c r="D1042" s="4" t="s">
        <v>389</v>
      </c>
      <c r="E1042" s="4" t="s">
        <v>1305</v>
      </c>
    </row>
    <row r="1043" spans="1:5" x14ac:dyDescent="0.35">
      <c r="A1043" s="4" t="s">
        <v>1114</v>
      </c>
      <c r="B1043" s="4" t="s">
        <v>1500</v>
      </c>
      <c r="C1043" s="4" t="s">
        <v>1097</v>
      </c>
      <c r="D1043" s="4" t="s">
        <v>389</v>
      </c>
      <c r="E1043" s="4" t="s">
        <v>1298</v>
      </c>
    </row>
    <row r="1044" spans="1:5" x14ac:dyDescent="0.35">
      <c r="A1044" s="4" t="s">
        <v>1114</v>
      </c>
      <c r="B1044" s="4" t="s">
        <v>1500</v>
      </c>
      <c r="C1044" s="4" t="s">
        <v>1097</v>
      </c>
      <c r="D1044" s="4" t="s">
        <v>389</v>
      </c>
      <c r="E1044" s="4" t="s">
        <v>1265</v>
      </c>
    </row>
    <row r="1045" spans="1:5" x14ac:dyDescent="0.35">
      <c r="A1045" s="4" t="s">
        <v>1114</v>
      </c>
      <c r="B1045" s="4" t="s">
        <v>1500</v>
      </c>
      <c r="C1045" s="4" t="s">
        <v>1097</v>
      </c>
      <c r="D1045" s="4" t="s">
        <v>389</v>
      </c>
      <c r="E1045" s="4" t="s">
        <v>1213</v>
      </c>
    </row>
    <row r="1046" spans="1:5" x14ac:dyDescent="0.35">
      <c r="A1046" s="4" t="s">
        <v>1114</v>
      </c>
      <c r="B1046" s="4" t="s">
        <v>1500</v>
      </c>
      <c r="C1046" s="4" t="s">
        <v>1097</v>
      </c>
      <c r="D1046" s="4" t="s">
        <v>389</v>
      </c>
      <c r="E1046" s="4" t="s">
        <v>1190</v>
      </c>
    </row>
    <row r="1047" spans="1:5" x14ac:dyDescent="0.35">
      <c r="A1047" s="4" t="s">
        <v>1114</v>
      </c>
      <c r="B1047" s="4" t="s">
        <v>1500</v>
      </c>
      <c r="C1047" s="4" t="s">
        <v>1099</v>
      </c>
      <c r="D1047" s="4" t="s">
        <v>389</v>
      </c>
      <c r="E1047" s="4" t="s">
        <v>1306</v>
      </c>
    </row>
    <row r="1048" spans="1:5" x14ac:dyDescent="0.35">
      <c r="A1048" s="4" t="s">
        <v>1114</v>
      </c>
      <c r="B1048" s="4" t="s">
        <v>1500</v>
      </c>
      <c r="C1048" s="4" t="s">
        <v>1099</v>
      </c>
      <c r="D1048" s="4" t="s">
        <v>389</v>
      </c>
      <c r="E1048" s="4" t="s">
        <v>1307</v>
      </c>
    </row>
    <row r="1049" spans="1:5" x14ac:dyDescent="0.35">
      <c r="A1049" s="4" t="s">
        <v>1114</v>
      </c>
      <c r="B1049" s="4" t="s">
        <v>1500</v>
      </c>
      <c r="C1049" s="4" t="s">
        <v>1099</v>
      </c>
      <c r="D1049" s="4" t="s">
        <v>389</v>
      </c>
      <c r="E1049" s="4" t="s">
        <v>1194</v>
      </c>
    </row>
    <row r="1050" spans="1:5" x14ac:dyDescent="0.35">
      <c r="A1050" s="4" t="s">
        <v>1114</v>
      </c>
      <c r="B1050" s="4" t="s">
        <v>1500</v>
      </c>
      <c r="C1050" s="4" t="s">
        <v>1101</v>
      </c>
      <c r="D1050" s="4" t="s">
        <v>389</v>
      </c>
      <c r="E1050" s="4" t="s">
        <v>1299</v>
      </c>
    </row>
    <row r="1051" spans="1:5" x14ac:dyDescent="0.35">
      <c r="A1051" s="4" t="s">
        <v>1114</v>
      </c>
      <c r="B1051" s="4" t="s">
        <v>1500</v>
      </c>
      <c r="C1051" s="4" t="s">
        <v>1101</v>
      </c>
      <c r="D1051" s="4" t="s">
        <v>389</v>
      </c>
      <c r="E1051" s="4" t="s">
        <v>1300</v>
      </c>
    </row>
    <row r="1052" spans="1:5" x14ac:dyDescent="0.35">
      <c r="A1052" s="4" t="s">
        <v>1114</v>
      </c>
      <c r="B1052" s="4" t="s">
        <v>1500</v>
      </c>
      <c r="C1052" s="4" t="s">
        <v>1101</v>
      </c>
      <c r="D1052" s="4" t="s">
        <v>389</v>
      </c>
      <c r="E1052" s="4" t="s">
        <v>1194</v>
      </c>
    </row>
    <row r="1053" spans="1:5" x14ac:dyDescent="0.35">
      <c r="A1053" s="4" t="s">
        <v>1114</v>
      </c>
      <c r="B1053" s="4" t="s">
        <v>1500</v>
      </c>
      <c r="C1053" s="4" t="s">
        <v>1103</v>
      </c>
      <c r="D1053" s="4" t="s">
        <v>389</v>
      </c>
      <c r="E1053" s="4" t="s">
        <v>1257</v>
      </c>
    </row>
    <row r="1054" spans="1:5" x14ac:dyDescent="0.35">
      <c r="A1054" s="4" t="s">
        <v>1114</v>
      </c>
      <c r="B1054" s="4" t="s">
        <v>1500</v>
      </c>
      <c r="C1054" s="4" t="s">
        <v>1103</v>
      </c>
      <c r="D1054" s="4" t="s">
        <v>389</v>
      </c>
      <c r="E1054" s="4" t="s">
        <v>1195</v>
      </c>
    </row>
    <row r="1055" spans="1:5" x14ac:dyDescent="0.35">
      <c r="A1055" s="4" t="s">
        <v>1114</v>
      </c>
      <c r="B1055" s="4" t="s">
        <v>1500</v>
      </c>
      <c r="C1055" s="4" t="s">
        <v>1103</v>
      </c>
      <c r="D1055" s="4" t="s">
        <v>389</v>
      </c>
      <c r="E1055" s="4" t="s">
        <v>1201</v>
      </c>
    </row>
    <row r="1056" spans="1:5" x14ac:dyDescent="0.35">
      <c r="A1056" s="4" t="s">
        <v>1114</v>
      </c>
      <c r="B1056" s="4" t="s">
        <v>1500</v>
      </c>
      <c r="C1056" s="4" t="s">
        <v>1105</v>
      </c>
      <c r="D1056" s="4" t="s">
        <v>389</v>
      </c>
      <c r="E1056" s="4" t="s">
        <v>1301</v>
      </c>
    </row>
    <row r="1057" spans="1:5" x14ac:dyDescent="0.35">
      <c r="A1057" s="4" t="s">
        <v>1114</v>
      </c>
      <c r="B1057" s="4" t="s">
        <v>1500</v>
      </c>
      <c r="C1057" s="4" t="s">
        <v>1105</v>
      </c>
      <c r="D1057" s="4" t="s">
        <v>389</v>
      </c>
      <c r="E1057" s="4" t="s">
        <v>1302</v>
      </c>
    </row>
    <row r="1058" spans="1:5" x14ac:dyDescent="0.35">
      <c r="A1058" s="4" t="s">
        <v>1114</v>
      </c>
      <c r="B1058" s="4" t="s">
        <v>1500</v>
      </c>
      <c r="C1058" s="4" t="s">
        <v>1105</v>
      </c>
      <c r="D1058" s="4" t="s">
        <v>389</v>
      </c>
      <c r="E1058" s="4" t="s">
        <v>1303</v>
      </c>
    </row>
    <row r="1059" spans="1:5" x14ac:dyDescent="0.35">
      <c r="A1059" s="4" t="s">
        <v>1114</v>
      </c>
      <c r="B1059" s="4" t="s">
        <v>1500</v>
      </c>
      <c r="C1059" s="4" t="s">
        <v>1105</v>
      </c>
      <c r="D1059" s="4" t="s">
        <v>389</v>
      </c>
      <c r="E1059" s="4" t="s">
        <v>1202</v>
      </c>
    </row>
    <row r="1060" spans="1:5" x14ac:dyDescent="0.35">
      <c r="A1060" s="4" t="s">
        <v>1114</v>
      </c>
      <c r="B1060" s="4" t="s">
        <v>1500</v>
      </c>
      <c r="C1060" s="4" t="s">
        <v>1105</v>
      </c>
      <c r="D1060" s="4" t="s">
        <v>389</v>
      </c>
      <c r="E1060" s="4" t="s">
        <v>1190</v>
      </c>
    </row>
    <row r="1061" spans="1:5" x14ac:dyDescent="0.35">
      <c r="A1061" s="4" t="s">
        <v>1114</v>
      </c>
      <c r="B1061" s="4" t="s">
        <v>1500</v>
      </c>
      <c r="C1061" s="4" t="s">
        <v>1105</v>
      </c>
      <c r="D1061" s="4" t="s">
        <v>389</v>
      </c>
      <c r="E1061" s="4" t="s">
        <v>1203</v>
      </c>
    </row>
    <row r="1062" spans="1:5" x14ac:dyDescent="0.35">
      <c r="A1062" s="4" t="s">
        <v>1114</v>
      </c>
      <c r="B1062" s="4" t="s">
        <v>1500</v>
      </c>
      <c r="C1062" s="4" t="s">
        <v>1107</v>
      </c>
      <c r="D1062" s="4" t="s">
        <v>389</v>
      </c>
      <c r="E1062" s="4" t="s">
        <v>1204</v>
      </c>
    </row>
    <row r="1063" spans="1:5" x14ac:dyDescent="0.35">
      <c r="A1063" s="4" t="s">
        <v>1115</v>
      </c>
      <c r="B1063" s="4" t="s">
        <v>1500</v>
      </c>
      <c r="C1063" s="4" t="s">
        <v>1076</v>
      </c>
      <c r="D1063" s="4" t="s">
        <v>369</v>
      </c>
      <c r="E1063" s="4" t="s">
        <v>1234</v>
      </c>
    </row>
    <row r="1064" spans="1:5" x14ac:dyDescent="0.35">
      <c r="A1064" s="4" t="s">
        <v>1115</v>
      </c>
      <c r="B1064" s="4" t="s">
        <v>1500</v>
      </c>
      <c r="C1064" s="4" t="s">
        <v>1076</v>
      </c>
      <c r="D1064" s="4" t="s">
        <v>369</v>
      </c>
      <c r="E1064" s="4" t="s">
        <v>1210</v>
      </c>
    </row>
    <row r="1065" spans="1:5" x14ac:dyDescent="0.35">
      <c r="A1065" s="4" t="s">
        <v>1115</v>
      </c>
      <c r="B1065" s="4" t="s">
        <v>1500</v>
      </c>
      <c r="C1065" s="4" t="s">
        <v>1076</v>
      </c>
      <c r="D1065" s="4" t="s">
        <v>369</v>
      </c>
      <c r="E1065" s="4" t="s">
        <v>1205</v>
      </c>
    </row>
    <row r="1066" spans="1:5" x14ac:dyDescent="0.35">
      <c r="A1066" s="4" t="s">
        <v>1115</v>
      </c>
      <c r="B1066" s="4" t="s">
        <v>1500</v>
      </c>
      <c r="C1066" s="4" t="s">
        <v>1076</v>
      </c>
      <c r="D1066" s="4" t="s">
        <v>369</v>
      </c>
      <c r="E1066" s="4" t="s">
        <v>1206</v>
      </c>
    </row>
    <row r="1067" spans="1:5" x14ac:dyDescent="0.35">
      <c r="A1067" s="4" t="s">
        <v>1115</v>
      </c>
      <c r="B1067" s="4" t="s">
        <v>1500</v>
      </c>
      <c r="C1067" s="4" t="s">
        <v>1076</v>
      </c>
      <c r="D1067" s="4" t="s">
        <v>369</v>
      </c>
      <c r="E1067" s="4" t="s">
        <v>1209</v>
      </c>
    </row>
    <row r="1068" spans="1:5" x14ac:dyDescent="0.35">
      <c r="A1068" s="4" t="s">
        <v>1115</v>
      </c>
      <c r="B1068" s="4" t="s">
        <v>1500</v>
      </c>
      <c r="C1068" s="4" t="s">
        <v>1076</v>
      </c>
      <c r="D1068" s="4" t="s">
        <v>369</v>
      </c>
      <c r="E1068" s="4" t="s">
        <v>1218</v>
      </c>
    </row>
    <row r="1069" spans="1:5" x14ac:dyDescent="0.35">
      <c r="A1069" s="4" t="s">
        <v>1115</v>
      </c>
      <c r="B1069" s="4" t="s">
        <v>1500</v>
      </c>
      <c r="C1069" s="4" t="s">
        <v>1076</v>
      </c>
      <c r="D1069" s="4" t="s">
        <v>369</v>
      </c>
      <c r="E1069" s="4" t="s">
        <v>1208</v>
      </c>
    </row>
    <row r="1070" spans="1:5" x14ac:dyDescent="0.35">
      <c r="A1070" s="4" t="s">
        <v>1115</v>
      </c>
      <c r="B1070" s="4" t="s">
        <v>1500</v>
      </c>
      <c r="C1070" s="4" t="s">
        <v>1076</v>
      </c>
      <c r="D1070" s="4" t="s">
        <v>369</v>
      </c>
      <c r="E1070" s="4" t="s">
        <v>1207</v>
      </c>
    </row>
    <row r="1071" spans="1:5" x14ac:dyDescent="0.35">
      <c r="A1071" s="4" t="s">
        <v>1115</v>
      </c>
      <c r="B1071" s="4" t="s">
        <v>1500</v>
      </c>
      <c r="C1071" s="4" t="s">
        <v>1076</v>
      </c>
      <c r="D1071" s="4" t="s">
        <v>369</v>
      </c>
      <c r="E1071" s="4" t="s">
        <v>1232</v>
      </c>
    </row>
    <row r="1072" spans="1:5" x14ac:dyDescent="0.35">
      <c r="A1072" s="4" t="s">
        <v>1115</v>
      </c>
      <c r="B1072" s="4" t="s">
        <v>1500</v>
      </c>
      <c r="C1072" s="4" t="s">
        <v>1078</v>
      </c>
      <c r="D1072" s="4" t="s">
        <v>1079</v>
      </c>
      <c r="E1072" s="4" t="s">
        <v>1235</v>
      </c>
    </row>
    <row r="1073" spans="1:5" x14ac:dyDescent="0.35">
      <c r="A1073" s="4" t="s">
        <v>1115</v>
      </c>
      <c r="B1073" s="4" t="s">
        <v>1500</v>
      </c>
      <c r="C1073" s="4" t="s">
        <v>1078</v>
      </c>
      <c r="D1073" s="4" t="s">
        <v>1079</v>
      </c>
      <c r="E1073" s="4" t="s">
        <v>1219</v>
      </c>
    </row>
    <row r="1074" spans="1:5" x14ac:dyDescent="0.35">
      <c r="A1074" s="4" t="s">
        <v>1115</v>
      </c>
      <c r="B1074" s="4" t="s">
        <v>1500</v>
      </c>
      <c r="C1074" s="4" t="s">
        <v>1078</v>
      </c>
      <c r="D1074" s="4" t="s">
        <v>1079</v>
      </c>
      <c r="E1074" s="4" t="s">
        <v>1220</v>
      </c>
    </row>
    <row r="1075" spans="1:5" x14ac:dyDescent="0.35">
      <c r="A1075" s="4" t="s">
        <v>1115</v>
      </c>
      <c r="B1075" s="4" t="s">
        <v>1500</v>
      </c>
      <c r="C1075" s="4" t="s">
        <v>1078</v>
      </c>
      <c r="D1075" s="4" t="s">
        <v>1079</v>
      </c>
      <c r="E1075" s="4" t="s">
        <v>1221</v>
      </c>
    </row>
    <row r="1076" spans="1:5" x14ac:dyDescent="0.35">
      <c r="A1076" s="4" t="s">
        <v>1115</v>
      </c>
      <c r="B1076" s="4" t="s">
        <v>1500</v>
      </c>
      <c r="C1076" s="4" t="s">
        <v>1081</v>
      </c>
      <c r="D1076" s="4" t="s">
        <v>379</v>
      </c>
      <c r="E1076" s="4" t="s">
        <v>1236</v>
      </c>
    </row>
    <row r="1077" spans="1:5" x14ac:dyDescent="0.35">
      <c r="A1077" s="4" t="s">
        <v>1115</v>
      </c>
      <c r="B1077" s="4" t="s">
        <v>1500</v>
      </c>
      <c r="C1077" s="4" t="s">
        <v>1081</v>
      </c>
      <c r="D1077" s="4" t="s">
        <v>379</v>
      </c>
      <c r="E1077" s="4" t="s">
        <v>1237</v>
      </c>
    </row>
    <row r="1078" spans="1:5" x14ac:dyDescent="0.35">
      <c r="A1078" s="4" t="s">
        <v>1115</v>
      </c>
      <c r="B1078" s="4" t="s">
        <v>1500</v>
      </c>
      <c r="C1078" s="4" t="s">
        <v>1081</v>
      </c>
      <c r="D1078" s="4" t="s">
        <v>379</v>
      </c>
      <c r="E1078" s="4" t="s">
        <v>1239</v>
      </c>
    </row>
    <row r="1079" spans="1:5" x14ac:dyDescent="0.35">
      <c r="A1079" s="4" t="s">
        <v>1115</v>
      </c>
      <c r="B1079" s="4" t="s">
        <v>1500</v>
      </c>
      <c r="C1079" s="4" t="s">
        <v>1081</v>
      </c>
      <c r="D1079" s="4" t="s">
        <v>379</v>
      </c>
      <c r="E1079" s="4" t="s">
        <v>1240</v>
      </c>
    </row>
    <row r="1080" spans="1:5" x14ac:dyDescent="0.35">
      <c r="A1080" s="4" t="s">
        <v>1115</v>
      </c>
      <c r="B1080" s="4" t="s">
        <v>1500</v>
      </c>
      <c r="C1080" s="4" t="s">
        <v>1081</v>
      </c>
      <c r="D1080" s="4" t="s">
        <v>379</v>
      </c>
      <c r="E1080" s="4" t="s">
        <v>1238</v>
      </c>
    </row>
    <row r="1081" spans="1:5" x14ac:dyDescent="0.35">
      <c r="A1081" s="4" t="s">
        <v>1115</v>
      </c>
      <c r="B1081" s="4" t="s">
        <v>1500</v>
      </c>
      <c r="C1081" s="4" t="s">
        <v>1083</v>
      </c>
      <c r="D1081" s="4" t="s">
        <v>379</v>
      </c>
      <c r="E1081" s="4" t="s">
        <v>1241</v>
      </c>
    </row>
    <row r="1082" spans="1:5" x14ac:dyDescent="0.35">
      <c r="A1082" s="4" t="s">
        <v>1115</v>
      </c>
      <c r="B1082" s="4" t="s">
        <v>1500</v>
      </c>
      <c r="C1082" s="4" t="s">
        <v>1083</v>
      </c>
      <c r="D1082" s="4" t="s">
        <v>379</v>
      </c>
      <c r="E1082" s="4" t="s">
        <v>1202</v>
      </c>
    </row>
    <row r="1083" spans="1:5" x14ac:dyDescent="0.35">
      <c r="A1083" s="4" t="s">
        <v>1115</v>
      </c>
      <c r="B1083" s="4" t="s">
        <v>1500</v>
      </c>
      <c r="C1083" s="4" t="s">
        <v>1083</v>
      </c>
      <c r="D1083" s="4" t="s">
        <v>379</v>
      </c>
      <c r="E1083" s="4" t="s">
        <v>1188</v>
      </c>
    </row>
    <row r="1084" spans="1:5" x14ac:dyDescent="0.35">
      <c r="A1084" s="4" t="s">
        <v>1115</v>
      </c>
      <c r="B1084" s="4" t="s">
        <v>1500</v>
      </c>
      <c r="C1084" s="4" t="s">
        <v>1083</v>
      </c>
      <c r="D1084" s="4" t="s">
        <v>379</v>
      </c>
      <c r="E1084" s="4" t="s">
        <v>1222</v>
      </c>
    </row>
    <row r="1085" spans="1:5" x14ac:dyDescent="0.35">
      <c r="A1085" s="4" t="s">
        <v>1115</v>
      </c>
      <c r="B1085" s="4" t="s">
        <v>1500</v>
      </c>
      <c r="C1085" s="4" t="s">
        <v>1083</v>
      </c>
      <c r="D1085" s="4" t="s">
        <v>379</v>
      </c>
      <c r="E1085" s="4" t="s">
        <v>1242</v>
      </c>
    </row>
    <row r="1086" spans="1:5" x14ac:dyDescent="0.35">
      <c r="A1086" s="4" t="s">
        <v>1115</v>
      </c>
      <c r="B1086" s="4" t="s">
        <v>1500</v>
      </c>
      <c r="C1086" s="4" t="s">
        <v>1085</v>
      </c>
      <c r="D1086" s="4" t="s">
        <v>379</v>
      </c>
      <c r="E1086" s="4" t="s">
        <v>1245</v>
      </c>
    </row>
    <row r="1087" spans="1:5" x14ac:dyDescent="0.35">
      <c r="A1087" s="4" t="s">
        <v>1115</v>
      </c>
      <c r="B1087" s="4" t="s">
        <v>1500</v>
      </c>
      <c r="C1087" s="4" t="s">
        <v>1085</v>
      </c>
      <c r="D1087" s="4" t="s">
        <v>379</v>
      </c>
      <c r="E1087" s="4" t="s">
        <v>1246</v>
      </c>
    </row>
    <row r="1088" spans="1:5" x14ac:dyDescent="0.35">
      <c r="A1088" s="4" t="s">
        <v>1115</v>
      </c>
      <c r="B1088" s="4" t="s">
        <v>1500</v>
      </c>
      <c r="C1088" s="4" t="s">
        <v>1085</v>
      </c>
      <c r="D1088" s="4" t="s">
        <v>379</v>
      </c>
      <c r="E1088" s="4" t="s">
        <v>1243</v>
      </c>
    </row>
    <row r="1089" spans="1:5" x14ac:dyDescent="0.35">
      <c r="A1089" s="4" t="s">
        <v>1115</v>
      </c>
      <c r="B1089" s="4" t="s">
        <v>1500</v>
      </c>
      <c r="C1089" s="4" t="s">
        <v>1085</v>
      </c>
      <c r="D1089" s="4" t="s">
        <v>379</v>
      </c>
      <c r="E1089" s="4" t="s">
        <v>1244</v>
      </c>
    </row>
    <row r="1090" spans="1:5" x14ac:dyDescent="0.35">
      <c r="A1090" s="4" t="s">
        <v>1115</v>
      </c>
      <c r="B1090" s="4" t="s">
        <v>1500</v>
      </c>
      <c r="C1090" s="4" t="s">
        <v>1087</v>
      </c>
      <c r="D1090" s="4" t="s">
        <v>379</v>
      </c>
      <c r="E1090" s="4" t="s">
        <v>1248</v>
      </c>
    </row>
    <row r="1091" spans="1:5" x14ac:dyDescent="0.35">
      <c r="A1091" s="4" t="s">
        <v>1115</v>
      </c>
      <c r="B1091" s="4" t="s">
        <v>1500</v>
      </c>
      <c r="C1091" s="4" t="s">
        <v>1087</v>
      </c>
      <c r="D1091" s="4" t="s">
        <v>379</v>
      </c>
      <c r="E1091" s="4" t="s">
        <v>1249</v>
      </c>
    </row>
    <row r="1092" spans="1:5" x14ac:dyDescent="0.35">
      <c r="A1092" s="4" t="s">
        <v>1115</v>
      </c>
      <c r="B1092" s="4" t="s">
        <v>1500</v>
      </c>
      <c r="C1092" s="4" t="s">
        <v>1087</v>
      </c>
      <c r="D1092" s="4" t="s">
        <v>379</v>
      </c>
      <c r="E1092" s="4" t="s">
        <v>1247</v>
      </c>
    </row>
    <row r="1093" spans="1:5" x14ac:dyDescent="0.35">
      <c r="A1093" s="4" t="s">
        <v>1115</v>
      </c>
      <c r="B1093" s="4" t="s">
        <v>1500</v>
      </c>
      <c r="C1093" s="4" t="s">
        <v>1087</v>
      </c>
      <c r="D1093" s="4" t="s">
        <v>379</v>
      </c>
      <c r="E1093" s="4" t="s">
        <v>1251</v>
      </c>
    </row>
    <row r="1094" spans="1:5" x14ac:dyDescent="0.35">
      <c r="A1094" s="4" t="s">
        <v>1115</v>
      </c>
      <c r="B1094" s="4" t="s">
        <v>1500</v>
      </c>
      <c r="C1094" s="4" t="s">
        <v>1087</v>
      </c>
      <c r="D1094" s="4" t="s">
        <v>379</v>
      </c>
      <c r="E1094" s="4" t="s">
        <v>1250</v>
      </c>
    </row>
    <row r="1095" spans="1:5" x14ac:dyDescent="0.35">
      <c r="A1095" s="4" t="s">
        <v>1115</v>
      </c>
      <c r="B1095" s="4" t="s">
        <v>1500</v>
      </c>
      <c r="C1095" s="4" t="s">
        <v>1089</v>
      </c>
      <c r="D1095" s="4" t="s">
        <v>379</v>
      </c>
      <c r="E1095" s="4" t="s">
        <v>1254</v>
      </c>
    </row>
    <row r="1096" spans="1:5" x14ac:dyDescent="0.35">
      <c r="A1096" s="4" t="s">
        <v>1115</v>
      </c>
      <c r="B1096" s="4" t="s">
        <v>1500</v>
      </c>
      <c r="C1096" s="4" t="s">
        <v>1089</v>
      </c>
      <c r="D1096" s="4" t="s">
        <v>379</v>
      </c>
      <c r="E1096" s="4" t="s">
        <v>1253</v>
      </c>
    </row>
    <row r="1097" spans="1:5" x14ac:dyDescent="0.35">
      <c r="A1097" s="4" t="s">
        <v>1115</v>
      </c>
      <c r="B1097" s="4" t="s">
        <v>1500</v>
      </c>
      <c r="C1097" s="4" t="s">
        <v>1089</v>
      </c>
      <c r="D1097" s="4" t="s">
        <v>379</v>
      </c>
      <c r="E1097" s="4" t="s">
        <v>1252</v>
      </c>
    </row>
    <row r="1098" spans="1:5" x14ac:dyDescent="0.35">
      <c r="A1098" s="4" t="s">
        <v>1115</v>
      </c>
      <c r="B1098" s="4" t="s">
        <v>1500</v>
      </c>
      <c r="C1098" s="4" t="s">
        <v>1089</v>
      </c>
      <c r="D1098" s="4" t="s">
        <v>379</v>
      </c>
      <c r="E1098" s="4" t="s">
        <v>1255</v>
      </c>
    </row>
    <row r="1099" spans="1:5" x14ac:dyDescent="0.35">
      <c r="A1099" s="4" t="s">
        <v>1115</v>
      </c>
      <c r="B1099" s="4" t="s">
        <v>1500</v>
      </c>
      <c r="C1099" s="4" t="s">
        <v>1089</v>
      </c>
      <c r="D1099" s="4" t="s">
        <v>379</v>
      </c>
      <c r="E1099" s="4" t="s">
        <v>1256</v>
      </c>
    </row>
    <row r="1100" spans="1:5" x14ac:dyDescent="0.35">
      <c r="A1100" s="4" t="s">
        <v>1115</v>
      </c>
      <c r="B1100" s="4" t="s">
        <v>1500</v>
      </c>
      <c r="C1100" s="4" t="s">
        <v>1089</v>
      </c>
      <c r="D1100" s="4" t="s">
        <v>379</v>
      </c>
      <c r="E1100" s="4" t="s">
        <v>1247</v>
      </c>
    </row>
    <row r="1101" spans="1:5" x14ac:dyDescent="0.35">
      <c r="A1101" s="4" t="s">
        <v>1115</v>
      </c>
      <c r="B1101" s="4" t="s">
        <v>1500</v>
      </c>
      <c r="C1101" s="4" t="s">
        <v>1091</v>
      </c>
      <c r="D1101" s="4" t="s">
        <v>379</v>
      </c>
      <c r="E1101" s="4" t="s">
        <v>1258</v>
      </c>
    </row>
    <row r="1102" spans="1:5" x14ac:dyDescent="0.35">
      <c r="A1102" s="4" t="s">
        <v>1115</v>
      </c>
      <c r="B1102" s="4" t="s">
        <v>1500</v>
      </c>
      <c r="C1102" s="4" t="s">
        <v>1091</v>
      </c>
      <c r="D1102" s="4" t="s">
        <v>379</v>
      </c>
      <c r="E1102" s="4" t="s">
        <v>1257</v>
      </c>
    </row>
    <row r="1103" spans="1:5" x14ac:dyDescent="0.35">
      <c r="A1103" s="4" t="s">
        <v>1115</v>
      </c>
      <c r="B1103" s="4" t="s">
        <v>1500</v>
      </c>
      <c r="C1103" s="4" t="s">
        <v>1091</v>
      </c>
      <c r="D1103" s="4" t="s">
        <v>379</v>
      </c>
      <c r="E1103" s="4" t="s">
        <v>1256</v>
      </c>
    </row>
    <row r="1104" spans="1:5" x14ac:dyDescent="0.35">
      <c r="A1104" s="4" t="s">
        <v>1115</v>
      </c>
      <c r="B1104" s="4" t="s">
        <v>1500</v>
      </c>
      <c r="C1104" s="4" t="s">
        <v>1091</v>
      </c>
      <c r="D1104" s="4" t="s">
        <v>379</v>
      </c>
      <c r="E1104" s="4" t="s">
        <v>1259</v>
      </c>
    </row>
    <row r="1105" spans="1:5" x14ac:dyDescent="0.35">
      <c r="A1105" s="4" t="s">
        <v>1115</v>
      </c>
      <c r="B1105" s="4" t="s">
        <v>1500</v>
      </c>
      <c r="C1105" s="4" t="s">
        <v>1260</v>
      </c>
      <c r="D1105" s="4" t="s">
        <v>389</v>
      </c>
      <c r="E1105" s="4" t="s">
        <v>1261</v>
      </c>
    </row>
    <row r="1106" spans="1:5" x14ac:dyDescent="0.35">
      <c r="A1106" s="4" t="s">
        <v>1115</v>
      </c>
      <c r="B1106" s="4" t="s">
        <v>1500</v>
      </c>
      <c r="C1106" s="4" t="s">
        <v>1260</v>
      </c>
      <c r="D1106" s="4" t="s">
        <v>389</v>
      </c>
      <c r="E1106" s="4" t="s">
        <v>1213</v>
      </c>
    </row>
    <row r="1107" spans="1:5" x14ac:dyDescent="0.35">
      <c r="A1107" s="4" t="s">
        <v>1115</v>
      </c>
      <c r="B1107" s="4" t="s">
        <v>1500</v>
      </c>
      <c r="C1107" s="4" t="s">
        <v>1260</v>
      </c>
      <c r="D1107" s="4" t="s">
        <v>389</v>
      </c>
      <c r="E1107" s="4" t="s">
        <v>1263</v>
      </c>
    </row>
    <row r="1108" spans="1:5" x14ac:dyDescent="0.35">
      <c r="A1108" s="4" t="s">
        <v>1115</v>
      </c>
      <c r="B1108" s="4" t="s">
        <v>1500</v>
      </c>
      <c r="C1108" s="4" t="s">
        <v>1260</v>
      </c>
      <c r="D1108" s="4" t="s">
        <v>389</v>
      </c>
      <c r="E1108" s="4" t="s">
        <v>1290</v>
      </c>
    </row>
    <row r="1109" spans="1:5" x14ac:dyDescent="0.35">
      <c r="A1109" s="4" t="s">
        <v>1115</v>
      </c>
      <c r="B1109" s="4" t="s">
        <v>1500</v>
      </c>
      <c r="C1109" s="4" t="s">
        <v>1260</v>
      </c>
      <c r="D1109" s="4" t="s">
        <v>389</v>
      </c>
      <c r="E1109" s="4" t="s">
        <v>1304</v>
      </c>
    </row>
    <row r="1110" spans="1:5" x14ac:dyDescent="0.35">
      <c r="A1110" s="4" t="s">
        <v>1115</v>
      </c>
      <c r="B1110" s="4" t="s">
        <v>1500</v>
      </c>
      <c r="C1110" s="4" t="s">
        <v>1260</v>
      </c>
      <c r="D1110" s="4" t="s">
        <v>389</v>
      </c>
      <c r="E1110" s="4" t="s">
        <v>1202</v>
      </c>
    </row>
    <row r="1111" spans="1:5" x14ac:dyDescent="0.35">
      <c r="A1111" s="4" t="s">
        <v>1115</v>
      </c>
      <c r="B1111" s="4" t="s">
        <v>1500</v>
      </c>
      <c r="C1111" s="4" t="s">
        <v>1260</v>
      </c>
      <c r="D1111" s="4" t="s">
        <v>389</v>
      </c>
      <c r="E1111" s="4" t="s">
        <v>1223</v>
      </c>
    </row>
    <row r="1112" spans="1:5" x14ac:dyDescent="0.35">
      <c r="A1112" s="4" t="s">
        <v>1115</v>
      </c>
      <c r="B1112" s="4" t="s">
        <v>1500</v>
      </c>
      <c r="C1112" s="4" t="s">
        <v>1260</v>
      </c>
      <c r="D1112" s="4" t="s">
        <v>389</v>
      </c>
      <c r="E1112" s="4" t="s">
        <v>1291</v>
      </c>
    </row>
    <row r="1113" spans="1:5" x14ac:dyDescent="0.35">
      <c r="A1113" s="4" t="s">
        <v>1115</v>
      </c>
      <c r="B1113" s="4" t="s">
        <v>1500</v>
      </c>
      <c r="C1113" s="4" t="s">
        <v>1095</v>
      </c>
      <c r="D1113" s="4" t="s">
        <v>389</v>
      </c>
      <c r="E1113" s="4" t="s">
        <v>1297</v>
      </c>
    </row>
    <row r="1114" spans="1:5" x14ac:dyDescent="0.35">
      <c r="A1114" s="4" t="s">
        <v>1115</v>
      </c>
      <c r="B1114" s="4" t="s">
        <v>1500</v>
      </c>
      <c r="C1114" s="4" t="s">
        <v>1095</v>
      </c>
      <c r="D1114" s="4" t="s">
        <v>389</v>
      </c>
      <c r="E1114" s="4" t="s">
        <v>1257</v>
      </c>
    </row>
    <row r="1115" spans="1:5" x14ac:dyDescent="0.35">
      <c r="A1115" s="4" t="s">
        <v>1115</v>
      </c>
      <c r="B1115" s="4" t="s">
        <v>1500</v>
      </c>
      <c r="C1115" s="4" t="s">
        <v>1095</v>
      </c>
      <c r="D1115" s="4" t="s">
        <v>389</v>
      </c>
      <c r="E1115" s="4" t="s">
        <v>1294</v>
      </c>
    </row>
    <row r="1116" spans="1:5" x14ac:dyDescent="0.35">
      <c r="A1116" s="4" t="s">
        <v>1115</v>
      </c>
      <c r="B1116" s="4" t="s">
        <v>1500</v>
      </c>
      <c r="C1116" s="4" t="s">
        <v>1095</v>
      </c>
      <c r="D1116" s="4" t="s">
        <v>389</v>
      </c>
      <c r="E1116" s="4" t="s">
        <v>1190</v>
      </c>
    </row>
    <row r="1117" spans="1:5" x14ac:dyDescent="0.35">
      <c r="A1117" s="4" t="s">
        <v>1115</v>
      </c>
      <c r="B1117" s="4" t="s">
        <v>1500</v>
      </c>
      <c r="C1117" s="4" t="s">
        <v>1095</v>
      </c>
      <c r="D1117" s="4" t="s">
        <v>389</v>
      </c>
      <c r="E1117" s="4" t="s">
        <v>1198</v>
      </c>
    </row>
    <row r="1118" spans="1:5" x14ac:dyDescent="0.35">
      <c r="A1118" s="4" t="s">
        <v>1115</v>
      </c>
      <c r="B1118" s="4" t="s">
        <v>1500</v>
      </c>
      <c r="C1118" s="4" t="s">
        <v>1095</v>
      </c>
      <c r="D1118" s="4" t="s">
        <v>389</v>
      </c>
      <c r="E1118" s="4" t="s">
        <v>1272</v>
      </c>
    </row>
    <row r="1119" spans="1:5" x14ac:dyDescent="0.35">
      <c r="A1119" s="4" t="s">
        <v>1115</v>
      </c>
      <c r="B1119" s="4" t="s">
        <v>1500</v>
      </c>
      <c r="C1119" s="4" t="s">
        <v>1095</v>
      </c>
      <c r="D1119" s="4" t="s">
        <v>389</v>
      </c>
      <c r="E1119" s="4" t="s">
        <v>1273</v>
      </c>
    </row>
    <row r="1120" spans="1:5" x14ac:dyDescent="0.35">
      <c r="A1120" s="4" t="s">
        <v>1115</v>
      </c>
      <c r="B1120" s="4" t="s">
        <v>1500</v>
      </c>
      <c r="C1120" s="4" t="s">
        <v>1097</v>
      </c>
      <c r="D1120" s="4" t="s">
        <v>389</v>
      </c>
      <c r="E1120" s="4" t="s">
        <v>1266</v>
      </c>
    </row>
    <row r="1121" spans="1:5" x14ac:dyDescent="0.35">
      <c r="A1121" s="4" t="s">
        <v>1115</v>
      </c>
      <c r="B1121" s="4" t="s">
        <v>1500</v>
      </c>
      <c r="C1121" s="4" t="s">
        <v>1097</v>
      </c>
      <c r="D1121" s="4" t="s">
        <v>389</v>
      </c>
      <c r="E1121" s="4" t="s">
        <v>1277</v>
      </c>
    </row>
    <row r="1122" spans="1:5" x14ac:dyDescent="0.35">
      <c r="A1122" s="4" t="s">
        <v>1115</v>
      </c>
      <c r="B1122" s="4" t="s">
        <v>1500</v>
      </c>
      <c r="C1122" s="4" t="s">
        <v>1097</v>
      </c>
      <c r="D1122" s="4" t="s">
        <v>389</v>
      </c>
      <c r="E1122" s="4" t="s">
        <v>1305</v>
      </c>
    </row>
    <row r="1123" spans="1:5" x14ac:dyDescent="0.35">
      <c r="A1123" s="4" t="s">
        <v>1115</v>
      </c>
      <c r="B1123" s="4" t="s">
        <v>1500</v>
      </c>
      <c r="C1123" s="4" t="s">
        <v>1097</v>
      </c>
      <c r="D1123" s="4" t="s">
        <v>389</v>
      </c>
      <c r="E1123" s="4" t="s">
        <v>1298</v>
      </c>
    </row>
    <row r="1124" spans="1:5" x14ac:dyDescent="0.35">
      <c r="A1124" s="4" t="s">
        <v>1115</v>
      </c>
      <c r="B1124" s="4" t="s">
        <v>1500</v>
      </c>
      <c r="C1124" s="4" t="s">
        <v>1097</v>
      </c>
      <c r="D1124" s="4" t="s">
        <v>389</v>
      </c>
      <c r="E1124" s="4" t="s">
        <v>1265</v>
      </c>
    </row>
    <row r="1125" spans="1:5" x14ac:dyDescent="0.35">
      <c r="A1125" s="4" t="s">
        <v>1115</v>
      </c>
      <c r="B1125" s="4" t="s">
        <v>1500</v>
      </c>
      <c r="C1125" s="4" t="s">
        <v>1097</v>
      </c>
      <c r="D1125" s="4" t="s">
        <v>389</v>
      </c>
      <c r="E1125" s="4" t="s">
        <v>1213</v>
      </c>
    </row>
    <row r="1126" spans="1:5" x14ac:dyDescent="0.35">
      <c r="A1126" s="4" t="s">
        <v>1115</v>
      </c>
      <c r="B1126" s="4" t="s">
        <v>1500</v>
      </c>
      <c r="C1126" s="4" t="s">
        <v>1097</v>
      </c>
      <c r="D1126" s="4" t="s">
        <v>389</v>
      </c>
      <c r="E1126" s="4" t="s">
        <v>1190</v>
      </c>
    </row>
    <row r="1127" spans="1:5" x14ac:dyDescent="0.35">
      <c r="A1127" s="4" t="s">
        <v>1115</v>
      </c>
      <c r="B1127" s="4" t="s">
        <v>1500</v>
      </c>
      <c r="C1127" s="4" t="s">
        <v>1099</v>
      </c>
      <c r="D1127" s="4" t="s">
        <v>389</v>
      </c>
      <c r="E1127" s="4" t="s">
        <v>1306</v>
      </c>
    </row>
    <row r="1128" spans="1:5" x14ac:dyDescent="0.35">
      <c r="A1128" s="4" t="s">
        <v>1115</v>
      </c>
      <c r="B1128" s="4" t="s">
        <v>1500</v>
      </c>
      <c r="C1128" s="4" t="s">
        <v>1099</v>
      </c>
      <c r="D1128" s="4" t="s">
        <v>389</v>
      </c>
      <c r="E1128" s="4" t="s">
        <v>1307</v>
      </c>
    </row>
    <row r="1129" spans="1:5" x14ac:dyDescent="0.35">
      <c r="A1129" s="4" t="s">
        <v>1115</v>
      </c>
      <c r="B1129" s="4" t="s">
        <v>1500</v>
      </c>
      <c r="C1129" s="4" t="s">
        <v>1099</v>
      </c>
      <c r="D1129" s="4" t="s">
        <v>389</v>
      </c>
      <c r="E1129" s="4" t="s">
        <v>1194</v>
      </c>
    </row>
    <row r="1130" spans="1:5" x14ac:dyDescent="0.35">
      <c r="A1130" s="4" t="s">
        <v>1115</v>
      </c>
      <c r="B1130" s="4" t="s">
        <v>1500</v>
      </c>
      <c r="C1130" s="4" t="s">
        <v>1101</v>
      </c>
      <c r="D1130" s="4" t="s">
        <v>389</v>
      </c>
      <c r="E1130" s="4" t="s">
        <v>1299</v>
      </c>
    </row>
    <row r="1131" spans="1:5" x14ac:dyDescent="0.35">
      <c r="A1131" s="4" t="s">
        <v>1115</v>
      </c>
      <c r="B1131" s="4" t="s">
        <v>1500</v>
      </c>
      <c r="C1131" s="4" t="s">
        <v>1101</v>
      </c>
      <c r="D1131" s="4" t="s">
        <v>389</v>
      </c>
      <c r="E1131" s="4" t="s">
        <v>1300</v>
      </c>
    </row>
    <row r="1132" spans="1:5" x14ac:dyDescent="0.35">
      <c r="A1132" s="4" t="s">
        <v>1115</v>
      </c>
      <c r="B1132" s="4" t="s">
        <v>1500</v>
      </c>
      <c r="C1132" s="4" t="s">
        <v>1101</v>
      </c>
      <c r="D1132" s="4" t="s">
        <v>389</v>
      </c>
      <c r="E1132" s="4" t="s">
        <v>1194</v>
      </c>
    </row>
    <row r="1133" spans="1:5" x14ac:dyDescent="0.35">
      <c r="A1133" s="4" t="s">
        <v>1115</v>
      </c>
      <c r="B1133" s="4" t="s">
        <v>1500</v>
      </c>
      <c r="C1133" s="4" t="s">
        <v>1103</v>
      </c>
      <c r="D1133" s="4" t="s">
        <v>389</v>
      </c>
      <c r="E1133" s="4" t="s">
        <v>1257</v>
      </c>
    </row>
    <row r="1134" spans="1:5" x14ac:dyDescent="0.35">
      <c r="A1134" s="4" t="s">
        <v>1115</v>
      </c>
      <c r="B1134" s="4" t="s">
        <v>1500</v>
      </c>
      <c r="C1134" s="4" t="s">
        <v>1103</v>
      </c>
      <c r="D1134" s="4" t="s">
        <v>389</v>
      </c>
      <c r="E1134" s="4" t="s">
        <v>1195</v>
      </c>
    </row>
    <row r="1135" spans="1:5" x14ac:dyDescent="0.35">
      <c r="A1135" s="4" t="s">
        <v>1115</v>
      </c>
      <c r="B1135" s="4" t="s">
        <v>1500</v>
      </c>
      <c r="C1135" s="4" t="s">
        <v>1103</v>
      </c>
      <c r="D1135" s="4" t="s">
        <v>389</v>
      </c>
      <c r="E1135" s="4" t="s">
        <v>1201</v>
      </c>
    </row>
    <row r="1136" spans="1:5" x14ac:dyDescent="0.35">
      <c r="A1136" s="4" t="s">
        <v>1115</v>
      </c>
      <c r="B1136" s="4" t="s">
        <v>1500</v>
      </c>
      <c r="C1136" s="4" t="s">
        <v>1105</v>
      </c>
      <c r="D1136" s="4" t="s">
        <v>389</v>
      </c>
      <c r="E1136" s="4" t="s">
        <v>1301</v>
      </c>
    </row>
    <row r="1137" spans="1:5" x14ac:dyDescent="0.35">
      <c r="A1137" s="4" t="s">
        <v>1115</v>
      </c>
      <c r="B1137" s="4" t="s">
        <v>1500</v>
      </c>
      <c r="C1137" s="4" t="s">
        <v>1105</v>
      </c>
      <c r="D1137" s="4" t="s">
        <v>389</v>
      </c>
      <c r="E1137" s="4" t="s">
        <v>1302</v>
      </c>
    </row>
    <row r="1138" spans="1:5" x14ac:dyDescent="0.35">
      <c r="A1138" s="4" t="s">
        <v>1115</v>
      </c>
      <c r="B1138" s="4" t="s">
        <v>1500</v>
      </c>
      <c r="C1138" s="4" t="s">
        <v>1105</v>
      </c>
      <c r="D1138" s="4" t="s">
        <v>389</v>
      </c>
      <c r="E1138" s="4" t="s">
        <v>1303</v>
      </c>
    </row>
    <row r="1139" spans="1:5" x14ac:dyDescent="0.35">
      <c r="A1139" s="4" t="s">
        <v>1115</v>
      </c>
      <c r="B1139" s="4" t="s">
        <v>1500</v>
      </c>
      <c r="C1139" s="4" t="s">
        <v>1105</v>
      </c>
      <c r="D1139" s="4" t="s">
        <v>389</v>
      </c>
      <c r="E1139" s="4" t="s">
        <v>1202</v>
      </c>
    </row>
    <row r="1140" spans="1:5" x14ac:dyDescent="0.35">
      <c r="A1140" s="4" t="s">
        <v>1115</v>
      </c>
      <c r="B1140" s="4" t="s">
        <v>1500</v>
      </c>
      <c r="C1140" s="4" t="s">
        <v>1105</v>
      </c>
      <c r="D1140" s="4" t="s">
        <v>389</v>
      </c>
      <c r="E1140" s="4" t="s">
        <v>1190</v>
      </c>
    </row>
    <row r="1141" spans="1:5" x14ac:dyDescent="0.35">
      <c r="A1141" s="4" t="s">
        <v>1115</v>
      </c>
      <c r="B1141" s="4" t="s">
        <v>1500</v>
      </c>
      <c r="C1141" s="4" t="s">
        <v>1105</v>
      </c>
      <c r="D1141" s="4" t="s">
        <v>389</v>
      </c>
      <c r="E1141" s="4" t="s">
        <v>1203</v>
      </c>
    </row>
    <row r="1142" spans="1:5" x14ac:dyDescent="0.35">
      <c r="A1142" s="4" t="s">
        <v>1115</v>
      </c>
      <c r="B1142" s="4" t="s">
        <v>1500</v>
      </c>
      <c r="C1142" s="4" t="s">
        <v>1107</v>
      </c>
      <c r="D1142" s="4" t="s">
        <v>389</v>
      </c>
      <c r="E1142" s="4" t="s">
        <v>1204</v>
      </c>
    </row>
    <row r="1143" spans="1:5" x14ac:dyDescent="0.35">
      <c r="A1143" t="s">
        <v>1075</v>
      </c>
      <c r="B1143" t="s">
        <v>1502</v>
      </c>
      <c r="C1143" t="s">
        <v>1123</v>
      </c>
      <c r="D1143" t="s">
        <v>1124</v>
      </c>
      <c r="E1143" s="4" t="s">
        <v>1312</v>
      </c>
    </row>
    <row r="1144" spans="1:5" x14ac:dyDescent="0.35">
      <c r="A1144" t="s">
        <v>1075</v>
      </c>
      <c r="B1144" t="s">
        <v>1502</v>
      </c>
      <c r="C1144" t="s">
        <v>1123</v>
      </c>
      <c r="D1144" t="s">
        <v>1124</v>
      </c>
      <c r="E1144" s="4" t="s">
        <v>1313</v>
      </c>
    </row>
    <row r="1145" spans="1:5" x14ac:dyDescent="0.35">
      <c r="A1145" t="s">
        <v>1075</v>
      </c>
      <c r="B1145" t="s">
        <v>1502</v>
      </c>
      <c r="C1145" t="s">
        <v>1123</v>
      </c>
      <c r="D1145" t="s">
        <v>1124</v>
      </c>
      <c r="E1145" s="4" t="s">
        <v>1314</v>
      </c>
    </row>
    <row r="1146" spans="1:5" x14ac:dyDescent="0.35">
      <c r="A1146" t="s">
        <v>1075</v>
      </c>
      <c r="B1146" t="s">
        <v>1502</v>
      </c>
      <c r="C1146" t="s">
        <v>1123</v>
      </c>
      <c r="D1146" t="s">
        <v>1124</v>
      </c>
      <c r="E1146" s="4" t="s">
        <v>1315</v>
      </c>
    </row>
    <row r="1147" spans="1:5" x14ac:dyDescent="0.35">
      <c r="A1147" t="s">
        <v>1075</v>
      </c>
      <c r="B1147" t="s">
        <v>1502</v>
      </c>
      <c r="C1147" t="s">
        <v>1123</v>
      </c>
      <c r="D1147" t="s">
        <v>1124</v>
      </c>
      <c r="E1147" s="4" t="s">
        <v>1316</v>
      </c>
    </row>
    <row r="1148" spans="1:5" x14ac:dyDescent="0.35">
      <c r="A1148" t="s">
        <v>1075</v>
      </c>
      <c r="B1148" t="s">
        <v>1502</v>
      </c>
      <c r="C1148" t="s">
        <v>1123</v>
      </c>
      <c r="D1148" t="s">
        <v>1124</v>
      </c>
      <c r="E1148" s="4" t="s">
        <v>1317</v>
      </c>
    </row>
    <row r="1149" spans="1:5" x14ac:dyDescent="0.35">
      <c r="A1149" t="s">
        <v>1075</v>
      </c>
      <c r="B1149" t="s">
        <v>1502</v>
      </c>
      <c r="C1149" t="s">
        <v>1123</v>
      </c>
      <c r="D1149" t="s">
        <v>1124</v>
      </c>
      <c r="E1149" s="4" t="s">
        <v>1318</v>
      </c>
    </row>
    <row r="1150" spans="1:5" x14ac:dyDescent="0.35">
      <c r="A1150" t="s">
        <v>1075</v>
      </c>
      <c r="B1150" t="s">
        <v>1502</v>
      </c>
      <c r="C1150" t="s">
        <v>1126</v>
      </c>
      <c r="D1150" t="s">
        <v>1127</v>
      </c>
      <c r="E1150" s="4" t="s">
        <v>1319</v>
      </c>
    </row>
    <row r="1151" spans="1:5" x14ac:dyDescent="0.35">
      <c r="A1151" t="s">
        <v>1075</v>
      </c>
      <c r="B1151" t="s">
        <v>1502</v>
      </c>
      <c r="C1151" t="s">
        <v>1126</v>
      </c>
      <c r="D1151" t="s">
        <v>1127</v>
      </c>
      <c r="E1151" s="4" t="s">
        <v>1320</v>
      </c>
    </row>
    <row r="1152" spans="1:5" x14ac:dyDescent="0.35">
      <c r="A1152" t="s">
        <v>1075</v>
      </c>
      <c r="B1152" t="s">
        <v>1502</v>
      </c>
      <c r="C1152" t="s">
        <v>1126</v>
      </c>
      <c r="D1152" t="s">
        <v>1127</v>
      </c>
      <c r="E1152" s="4" t="s">
        <v>1321</v>
      </c>
    </row>
    <row r="1153" spans="1:5" x14ac:dyDescent="0.35">
      <c r="A1153" t="s">
        <v>1075</v>
      </c>
      <c r="B1153" t="s">
        <v>1502</v>
      </c>
      <c r="C1153" t="s">
        <v>1126</v>
      </c>
      <c r="D1153" t="s">
        <v>1127</v>
      </c>
      <c r="E1153" s="4" t="s">
        <v>1322</v>
      </c>
    </row>
    <row r="1154" spans="1:5" x14ac:dyDescent="0.35">
      <c r="A1154" t="s">
        <v>1075</v>
      </c>
      <c r="B1154" t="s">
        <v>1502</v>
      </c>
      <c r="C1154" t="s">
        <v>1129</v>
      </c>
      <c r="D1154" t="s">
        <v>374</v>
      </c>
      <c r="E1154" s="4" t="s">
        <v>1323</v>
      </c>
    </row>
    <row r="1155" spans="1:5" x14ac:dyDescent="0.35">
      <c r="A1155" t="s">
        <v>1075</v>
      </c>
      <c r="B1155" t="s">
        <v>1502</v>
      </c>
      <c r="C1155" t="s">
        <v>1129</v>
      </c>
      <c r="D1155" t="s">
        <v>374</v>
      </c>
      <c r="E1155" s="4" t="s">
        <v>1324</v>
      </c>
    </row>
    <row r="1156" spans="1:5" x14ac:dyDescent="0.35">
      <c r="A1156" t="s">
        <v>1075</v>
      </c>
      <c r="B1156" t="s">
        <v>1502</v>
      </c>
      <c r="C1156" t="s">
        <v>1129</v>
      </c>
      <c r="D1156" t="s">
        <v>374</v>
      </c>
      <c r="E1156" s="4" t="s">
        <v>1325</v>
      </c>
    </row>
    <row r="1157" spans="1:5" x14ac:dyDescent="0.35">
      <c r="A1157" t="s">
        <v>1075</v>
      </c>
      <c r="B1157" t="s">
        <v>1502</v>
      </c>
      <c r="C1157" t="s">
        <v>1129</v>
      </c>
      <c r="D1157" t="s">
        <v>387</v>
      </c>
      <c r="E1157" s="4" t="s">
        <v>1326</v>
      </c>
    </row>
    <row r="1158" spans="1:5" x14ac:dyDescent="0.35">
      <c r="A1158" t="s">
        <v>1075</v>
      </c>
      <c r="B1158" t="s">
        <v>1502</v>
      </c>
      <c r="C1158" t="s">
        <v>1129</v>
      </c>
      <c r="D1158" t="s">
        <v>387</v>
      </c>
      <c r="E1158" s="4" t="s">
        <v>1327</v>
      </c>
    </row>
    <row r="1159" spans="1:5" x14ac:dyDescent="0.35">
      <c r="A1159" t="s">
        <v>1075</v>
      </c>
      <c r="B1159" t="s">
        <v>1502</v>
      </c>
      <c r="C1159" t="s">
        <v>1129</v>
      </c>
      <c r="D1159" t="s">
        <v>1131</v>
      </c>
      <c r="E1159" s="4" t="s">
        <v>1328</v>
      </c>
    </row>
    <row r="1160" spans="1:5" x14ac:dyDescent="0.35">
      <c r="A1160" t="s">
        <v>1075</v>
      </c>
      <c r="B1160" t="s">
        <v>1502</v>
      </c>
      <c r="C1160" t="s">
        <v>1129</v>
      </c>
      <c r="D1160" t="s">
        <v>1131</v>
      </c>
      <c r="E1160" s="4" t="s">
        <v>1329</v>
      </c>
    </row>
    <row r="1161" spans="1:5" x14ac:dyDescent="0.35">
      <c r="A1161" t="s">
        <v>1075</v>
      </c>
      <c r="B1161" t="s">
        <v>1502</v>
      </c>
      <c r="C1161" t="s">
        <v>1129</v>
      </c>
      <c r="D1161" t="s">
        <v>1131</v>
      </c>
      <c r="E1161" s="4" t="s">
        <v>1330</v>
      </c>
    </row>
    <row r="1162" spans="1:5" x14ac:dyDescent="0.35">
      <c r="A1162" t="s">
        <v>1075</v>
      </c>
      <c r="B1162" t="s">
        <v>1502</v>
      </c>
      <c r="C1162" t="s">
        <v>1129</v>
      </c>
      <c r="D1162" t="s">
        <v>1132</v>
      </c>
      <c r="E1162" s="4" t="s">
        <v>1254</v>
      </c>
    </row>
    <row r="1163" spans="1:5" x14ac:dyDescent="0.35">
      <c r="A1163" t="s">
        <v>1075</v>
      </c>
      <c r="B1163" t="s">
        <v>1502</v>
      </c>
      <c r="C1163" t="s">
        <v>1129</v>
      </c>
      <c r="D1163" t="s">
        <v>1132</v>
      </c>
      <c r="E1163" s="4" t="s">
        <v>1253</v>
      </c>
    </row>
    <row r="1164" spans="1:5" x14ac:dyDescent="0.35">
      <c r="A1164" t="s">
        <v>1075</v>
      </c>
      <c r="B1164" t="s">
        <v>1502</v>
      </c>
      <c r="C1164" t="s">
        <v>1129</v>
      </c>
      <c r="D1164" t="s">
        <v>1132</v>
      </c>
      <c r="E1164" s="4" t="s">
        <v>1252</v>
      </c>
    </row>
    <row r="1165" spans="1:5" x14ac:dyDescent="0.35">
      <c r="A1165" t="s">
        <v>1075</v>
      </c>
      <c r="B1165" t="s">
        <v>1502</v>
      </c>
      <c r="C1165" t="s">
        <v>1129</v>
      </c>
      <c r="D1165" t="s">
        <v>1132</v>
      </c>
      <c r="E1165" s="4" t="s">
        <v>1255</v>
      </c>
    </row>
    <row r="1166" spans="1:5" x14ac:dyDescent="0.35">
      <c r="A1166" t="s">
        <v>1075</v>
      </c>
      <c r="B1166" t="s">
        <v>1502</v>
      </c>
      <c r="C1166" t="s">
        <v>1129</v>
      </c>
      <c r="D1166" t="s">
        <v>1132</v>
      </c>
      <c r="E1166" s="4" t="s">
        <v>1256</v>
      </c>
    </row>
    <row r="1167" spans="1:5" x14ac:dyDescent="0.35">
      <c r="A1167" t="s">
        <v>1075</v>
      </c>
      <c r="B1167" t="s">
        <v>1502</v>
      </c>
      <c r="C1167" t="s">
        <v>1129</v>
      </c>
      <c r="D1167" t="s">
        <v>1133</v>
      </c>
      <c r="E1167" s="4" t="s">
        <v>1331</v>
      </c>
    </row>
    <row r="1168" spans="1:5" x14ac:dyDescent="0.35">
      <c r="A1168" t="s">
        <v>1075</v>
      </c>
      <c r="B1168" t="s">
        <v>1502</v>
      </c>
      <c r="C1168" t="s">
        <v>1129</v>
      </c>
      <c r="D1168" t="s">
        <v>1133</v>
      </c>
      <c r="E1168" s="4" t="s">
        <v>1332</v>
      </c>
    </row>
    <row r="1169" spans="1:5" x14ac:dyDescent="0.35">
      <c r="A1169" t="s">
        <v>1075</v>
      </c>
      <c r="B1169" t="s">
        <v>1502</v>
      </c>
      <c r="C1169" t="s">
        <v>1129</v>
      </c>
      <c r="D1169" t="s">
        <v>1133</v>
      </c>
      <c r="E1169" s="4" t="s">
        <v>1333</v>
      </c>
    </row>
    <row r="1170" spans="1:5" x14ac:dyDescent="0.35">
      <c r="A1170" t="s">
        <v>1075</v>
      </c>
      <c r="B1170" t="s">
        <v>1502</v>
      </c>
      <c r="C1170" t="s">
        <v>1134</v>
      </c>
      <c r="D1170" t="s">
        <v>1135</v>
      </c>
      <c r="E1170" s="4" t="s">
        <v>1328</v>
      </c>
    </row>
    <row r="1171" spans="1:5" x14ac:dyDescent="0.35">
      <c r="A1171" t="s">
        <v>1075</v>
      </c>
      <c r="B1171" t="s">
        <v>1502</v>
      </c>
      <c r="C1171" t="s">
        <v>1134</v>
      </c>
      <c r="D1171" t="s">
        <v>1135</v>
      </c>
      <c r="E1171" s="4" t="s">
        <v>1334</v>
      </c>
    </row>
    <row r="1172" spans="1:5" x14ac:dyDescent="0.35">
      <c r="A1172" t="s">
        <v>1075</v>
      </c>
      <c r="B1172" t="s">
        <v>1502</v>
      </c>
      <c r="C1172" t="s">
        <v>1134</v>
      </c>
      <c r="D1172" t="s">
        <v>1135</v>
      </c>
      <c r="E1172" s="4" t="s">
        <v>1335</v>
      </c>
    </row>
    <row r="1173" spans="1:5" x14ac:dyDescent="0.35">
      <c r="A1173" t="s">
        <v>1075</v>
      </c>
      <c r="B1173" t="s">
        <v>1502</v>
      </c>
      <c r="C1173" t="s">
        <v>1134</v>
      </c>
      <c r="D1173" t="s">
        <v>1135</v>
      </c>
      <c r="E1173" s="4" t="s">
        <v>1336</v>
      </c>
    </row>
    <row r="1174" spans="1:5" x14ac:dyDescent="0.35">
      <c r="A1174" t="s">
        <v>1075</v>
      </c>
      <c r="B1174" t="s">
        <v>1502</v>
      </c>
      <c r="C1174" t="s">
        <v>1134</v>
      </c>
      <c r="D1174" t="s">
        <v>368</v>
      </c>
      <c r="E1174" s="4" t="s">
        <v>1266</v>
      </c>
    </row>
    <row r="1175" spans="1:5" x14ac:dyDescent="0.35">
      <c r="A1175" t="s">
        <v>1075</v>
      </c>
      <c r="B1175" t="s">
        <v>1502</v>
      </c>
      <c r="C1175" t="s">
        <v>1134</v>
      </c>
      <c r="D1175" t="s">
        <v>368</v>
      </c>
      <c r="E1175" s="4" t="s">
        <v>1337</v>
      </c>
    </row>
    <row r="1176" spans="1:5" x14ac:dyDescent="0.35">
      <c r="A1176" t="s">
        <v>1075</v>
      </c>
      <c r="B1176" t="s">
        <v>1502</v>
      </c>
      <c r="C1176" t="s">
        <v>1134</v>
      </c>
      <c r="D1176" t="s">
        <v>368</v>
      </c>
      <c r="E1176" s="4" t="s">
        <v>1270</v>
      </c>
    </row>
    <row r="1177" spans="1:5" x14ac:dyDescent="0.35">
      <c r="A1177" t="s">
        <v>1075</v>
      </c>
      <c r="B1177" t="s">
        <v>1502</v>
      </c>
      <c r="C1177" t="s">
        <v>1134</v>
      </c>
      <c r="D1177" t="s">
        <v>368</v>
      </c>
      <c r="E1177" s="4" t="s">
        <v>1213</v>
      </c>
    </row>
    <row r="1178" spans="1:5" x14ac:dyDescent="0.35">
      <c r="A1178" t="s">
        <v>1075</v>
      </c>
      <c r="B1178" t="s">
        <v>1502</v>
      </c>
      <c r="C1178" t="s">
        <v>1134</v>
      </c>
      <c r="D1178" t="s">
        <v>1136</v>
      </c>
      <c r="E1178" s="4" t="s">
        <v>1130</v>
      </c>
    </row>
    <row r="1179" spans="1:5" x14ac:dyDescent="0.35">
      <c r="A1179" t="s">
        <v>1075</v>
      </c>
      <c r="B1179" t="s">
        <v>1502</v>
      </c>
      <c r="C1179" t="s">
        <v>1134</v>
      </c>
      <c r="D1179" t="s">
        <v>1137</v>
      </c>
      <c r="E1179" s="4" t="s">
        <v>1130</v>
      </c>
    </row>
    <row r="1180" spans="1:5" x14ac:dyDescent="0.35">
      <c r="A1180" t="s">
        <v>1075</v>
      </c>
      <c r="B1180" t="s">
        <v>1502</v>
      </c>
      <c r="C1180" t="s">
        <v>1134</v>
      </c>
      <c r="D1180" t="s">
        <v>367</v>
      </c>
      <c r="E1180" s="4" t="s">
        <v>1130</v>
      </c>
    </row>
    <row r="1181" spans="1:5" x14ac:dyDescent="0.35">
      <c r="A1181" t="s">
        <v>1075</v>
      </c>
      <c r="B1181" t="s">
        <v>1502</v>
      </c>
      <c r="C1181" t="s">
        <v>1134</v>
      </c>
      <c r="D1181" t="s">
        <v>1138</v>
      </c>
      <c r="E1181" s="4" t="s">
        <v>1338</v>
      </c>
    </row>
    <row r="1182" spans="1:5" x14ac:dyDescent="0.35">
      <c r="A1182" t="s">
        <v>1075</v>
      </c>
      <c r="B1182" t="s">
        <v>1502</v>
      </c>
      <c r="C1182" t="s">
        <v>1134</v>
      </c>
      <c r="D1182" t="s">
        <v>1138</v>
      </c>
      <c r="E1182" s="4" t="s">
        <v>1339</v>
      </c>
    </row>
    <row r="1183" spans="1:5" x14ac:dyDescent="0.35">
      <c r="A1183" t="s">
        <v>1075</v>
      </c>
      <c r="B1183" t="s">
        <v>1502</v>
      </c>
      <c r="C1183" t="s">
        <v>1134</v>
      </c>
      <c r="D1183" t="s">
        <v>1138</v>
      </c>
      <c r="E1183" s="4" t="s">
        <v>1340</v>
      </c>
    </row>
    <row r="1184" spans="1:5" x14ac:dyDescent="0.35">
      <c r="A1184" t="s">
        <v>1075</v>
      </c>
      <c r="B1184" t="s">
        <v>1502</v>
      </c>
      <c r="C1184" t="s">
        <v>1134</v>
      </c>
      <c r="D1184" t="s">
        <v>1138</v>
      </c>
      <c r="E1184" s="4" t="s">
        <v>1341</v>
      </c>
    </row>
    <row r="1185" spans="1:5" x14ac:dyDescent="0.35">
      <c r="A1185" t="s">
        <v>1075</v>
      </c>
      <c r="B1185" t="s">
        <v>1502</v>
      </c>
      <c r="C1185" t="s">
        <v>1134</v>
      </c>
      <c r="D1185" t="s">
        <v>1138</v>
      </c>
      <c r="E1185" s="4" t="s">
        <v>1342</v>
      </c>
    </row>
    <row r="1186" spans="1:5" x14ac:dyDescent="0.35">
      <c r="A1186" t="s">
        <v>1075</v>
      </c>
      <c r="B1186" t="s">
        <v>1502</v>
      </c>
      <c r="C1186" t="s">
        <v>1134</v>
      </c>
      <c r="D1186" t="s">
        <v>1138</v>
      </c>
      <c r="E1186" s="4" t="s">
        <v>1343</v>
      </c>
    </row>
    <row r="1187" spans="1:5" x14ac:dyDescent="0.35">
      <c r="A1187" t="s">
        <v>1075</v>
      </c>
      <c r="B1187" t="s">
        <v>1502</v>
      </c>
      <c r="C1187" t="s">
        <v>1134</v>
      </c>
      <c r="D1187" t="s">
        <v>1139</v>
      </c>
      <c r="E1187" s="4" t="s">
        <v>1130</v>
      </c>
    </row>
    <row r="1188" spans="1:5" x14ac:dyDescent="0.35">
      <c r="A1188" t="s">
        <v>1075</v>
      </c>
      <c r="B1188" t="s">
        <v>1502</v>
      </c>
      <c r="C1188" t="s">
        <v>1134</v>
      </c>
      <c r="D1188" t="s">
        <v>1140</v>
      </c>
      <c r="E1188" s="4" t="s">
        <v>1130</v>
      </c>
    </row>
    <row r="1189" spans="1:5" x14ac:dyDescent="0.35">
      <c r="A1189" t="s">
        <v>1075</v>
      </c>
      <c r="B1189" t="s">
        <v>1502</v>
      </c>
      <c r="C1189" t="s">
        <v>1134</v>
      </c>
      <c r="D1189" t="s">
        <v>1141</v>
      </c>
      <c r="E1189" s="4" t="s">
        <v>1130</v>
      </c>
    </row>
    <row r="1190" spans="1:5" x14ac:dyDescent="0.35">
      <c r="A1190" t="s">
        <v>1075</v>
      </c>
      <c r="B1190" t="s">
        <v>1502</v>
      </c>
      <c r="C1190" t="s">
        <v>1134</v>
      </c>
      <c r="D1190" t="s">
        <v>1142</v>
      </c>
      <c r="E1190" s="4" t="s">
        <v>1130</v>
      </c>
    </row>
    <row r="1191" spans="1:5" x14ac:dyDescent="0.35">
      <c r="A1191" t="s">
        <v>1075</v>
      </c>
      <c r="B1191" t="s">
        <v>1502</v>
      </c>
      <c r="C1191" t="s">
        <v>1143</v>
      </c>
      <c r="D1191" t="s">
        <v>1144</v>
      </c>
      <c r="E1191" s="4" t="s">
        <v>1312</v>
      </c>
    </row>
    <row r="1192" spans="1:5" x14ac:dyDescent="0.35">
      <c r="A1192" t="s">
        <v>1075</v>
      </c>
      <c r="B1192" t="s">
        <v>1502</v>
      </c>
      <c r="C1192" t="s">
        <v>1145</v>
      </c>
      <c r="D1192" t="s">
        <v>384</v>
      </c>
      <c r="E1192" s="4" t="s">
        <v>1313</v>
      </c>
    </row>
    <row r="1193" spans="1:5" x14ac:dyDescent="0.35">
      <c r="A1193" t="s">
        <v>1075</v>
      </c>
      <c r="B1193" t="s">
        <v>1502</v>
      </c>
      <c r="C1193" t="s">
        <v>1146</v>
      </c>
      <c r="D1193" t="s">
        <v>372</v>
      </c>
      <c r="E1193" s="4" t="s">
        <v>1314</v>
      </c>
    </row>
    <row r="1194" spans="1:5" x14ac:dyDescent="0.35">
      <c r="A1194" t="s">
        <v>1075</v>
      </c>
      <c r="B1194" t="s">
        <v>1502</v>
      </c>
      <c r="C1194" t="s">
        <v>1147</v>
      </c>
      <c r="D1194" t="s">
        <v>370</v>
      </c>
      <c r="E1194" s="4" t="s">
        <v>1315</v>
      </c>
    </row>
    <row r="1195" spans="1:5" x14ac:dyDescent="0.35">
      <c r="A1195" t="s">
        <v>1075</v>
      </c>
      <c r="B1195" t="s">
        <v>1502</v>
      </c>
      <c r="C1195" t="s">
        <v>1148</v>
      </c>
      <c r="D1195" t="s">
        <v>388</v>
      </c>
      <c r="E1195" s="4" t="s">
        <v>1316</v>
      </c>
    </row>
    <row r="1196" spans="1:5" x14ac:dyDescent="0.35">
      <c r="A1196" t="s">
        <v>1075</v>
      </c>
      <c r="B1196" t="s">
        <v>1502</v>
      </c>
      <c r="C1196" t="s">
        <v>1149</v>
      </c>
      <c r="D1196" t="s">
        <v>367</v>
      </c>
      <c r="E1196" s="4" t="s">
        <v>1317</v>
      </c>
    </row>
    <row r="1197" spans="1:5" x14ac:dyDescent="0.35">
      <c r="A1197" t="s">
        <v>1111</v>
      </c>
      <c r="B1197" t="s">
        <v>1502</v>
      </c>
      <c r="C1197" t="s">
        <v>1123</v>
      </c>
      <c r="D1197" t="s">
        <v>1124</v>
      </c>
      <c r="E1197" s="4" t="s">
        <v>1312</v>
      </c>
    </row>
    <row r="1198" spans="1:5" x14ac:dyDescent="0.35">
      <c r="A1198" t="s">
        <v>1111</v>
      </c>
      <c r="B1198" t="s">
        <v>1502</v>
      </c>
      <c r="C1198" t="s">
        <v>1123</v>
      </c>
      <c r="D1198" t="s">
        <v>1124</v>
      </c>
      <c r="E1198" s="4" t="s">
        <v>1313</v>
      </c>
    </row>
    <row r="1199" spans="1:5" x14ac:dyDescent="0.35">
      <c r="A1199" t="s">
        <v>1111</v>
      </c>
      <c r="B1199" t="s">
        <v>1502</v>
      </c>
      <c r="C1199" t="s">
        <v>1123</v>
      </c>
      <c r="D1199" t="s">
        <v>1124</v>
      </c>
      <c r="E1199" s="4" t="s">
        <v>1314</v>
      </c>
    </row>
    <row r="1200" spans="1:5" x14ac:dyDescent="0.35">
      <c r="A1200" t="s">
        <v>1111</v>
      </c>
      <c r="B1200" t="s">
        <v>1502</v>
      </c>
      <c r="C1200" t="s">
        <v>1123</v>
      </c>
      <c r="D1200" t="s">
        <v>1124</v>
      </c>
      <c r="E1200" s="4" t="s">
        <v>1315</v>
      </c>
    </row>
    <row r="1201" spans="1:5" x14ac:dyDescent="0.35">
      <c r="A1201" t="s">
        <v>1111</v>
      </c>
      <c r="B1201" t="s">
        <v>1502</v>
      </c>
      <c r="C1201" t="s">
        <v>1123</v>
      </c>
      <c r="D1201" t="s">
        <v>1124</v>
      </c>
      <c r="E1201" s="4" t="s">
        <v>1316</v>
      </c>
    </row>
    <row r="1202" spans="1:5" x14ac:dyDescent="0.35">
      <c r="A1202" t="s">
        <v>1111</v>
      </c>
      <c r="B1202" t="s">
        <v>1502</v>
      </c>
      <c r="C1202" t="s">
        <v>1123</v>
      </c>
      <c r="D1202" t="s">
        <v>1124</v>
      </c>
      <c r="E1202" s="4" t="s">
        <v>1317</v>
      </c>
    </row>
    <row r="1203" spans="1:5" x14ac:dyDescent="0.35">
      <c r="A1203" t="s">
        <v>1111</v>
      </c>
      <c r="B1203" t="s">
        <v>1502</v>
      </c>
      <c r="C1203" t="s">
        <v>1123</v>
      </c>
      <c r="D1203" t="s">
        <v>1124</v>
      </c>
      <c r="E1203" s="4" t="s">
        <v>1318</v>
      </c>
    </row>
    <row r="1204" spans="1:5" x14ac:dyDescent="0.35">
      <c r="A1204" t="s">
        <v>1111</v>
      </c>
      <c r="B1204" t="s">
        <v>1502</v>
      </c>
      <c r="C1204" t="s">
        <v>1126</v>
      </c>
      <c r="D1204" t="s">
        <v>1127</v>
      </c>
      <c r="E1204" s="4" t="s">
        <v>1319</v>
      </c>
    </row>
    <row r="1205" spans="1:5" x14ac:dyDescent="0.35">
      <c r="A1205" t="s">
        <v>1111</v>
      </c>
      <c r="B1205" t="s">
        <v>1502</v>
      </c>
      <c r="C1205" t="s">
        <v>1126</v>
      </c>
      <c r="D1205" t="s">
        <v>1127</v>
      </c>
      <c r="E1205" s="4" t="s">
        <v>1320</v>
      </c>
    </row>
    <row r="1206" spans="1:5" x14ac:dyDescent="0.35">
      <c r="A1206" t="s">
        <v>1111</v>
      </c>
      <c r="B1206" t="s">
        <v>1502</v>
      </c>
      <c r="C1206" t="s">
        <v>1126</v>
      </c>
      <c r="D1206" t="s">
        <v>1127</v>
      </c>
      <c r="E1206" s="4" t="s">
        <v>1321</v>
      </c>
    </row>
    <row r="1207" spans="1:5" x14ac:dyDescent="0.35">
      <c r="A1207" t="s">
        <v>1111</v>
      </c>
      <c r="B1207" t="s">
        <v>1502</v>
      </c>
      <c r="C1207" t="s">
        <v>1126</v>
      </c>
      <c r="D1207" t="s">
        <v>1127</v>
      </c>
      <c r="E1207" s="4" t="s">
        <v>1322</v>
      </c>
    </row>
    <row r="1208" spans="1:5" x14ac:dyDescent="0.35">
      <c r="A1208" t="s">
        <v>1111</v>
      </c>
      <c r="B1208" t="s">
        <v>1502</v>
      </c>
      <c r="C1208" t="s">
        <v>1129</v>
      </c>
      <c r="D1208" t="s">
        <v>374</v>
      </c>
      <c r="E1208" s="4" t="s">
        <v>1323</v>
      </c>
    </row>
    <row r="1209" spans="1:5" x14ac:dyDescent="0.35">
      <c r="A1209" t="s">
        <v>1111</v>
      </c>
      <c r="B1209" t="s">
        <v>1502</v>
      </c>
      <c r="C1209" t="s">
        <v>1129</v>
      </c>
      <c r="D1209" t="s">
        <v>374</v>
      </c>
      <c r="E1209" s="4" t="s">
        <v>1324</v>
      </c>
    </row>
    <row r="1210" spans="1:5" x14ac:dyDescent="0.35">
      <c r="A1210" t="s">
        <v>1111</v>
      </c>
      <c r="B1210" t="s">
        <v>1502</v>
      </c>
      <c r="C1210" t="s">
        <v>1129</v>
      </c>
      <c r="D1210" t="s">
        <v>374</v>
      </c>
      <c r="E1210" s="4" t="s">
        <v>1325</v>
      </c>
    </row>
    <row r="1211" spans="1:5" x14ac:dyDescent="0.35">
      <c r="A1211" t="s">
        <v>1111</v>
      </c>
      <c r="B1211" t="s">
        <v>1502</v>
      </c>
      <c r="C1211" t="s">
        <v>1129</v>
      </c>
      <c r="D1211" t="s">
        <v>387</v>
      </c>
      <c r="E1211" s="4" t="s">
        <v>1326</v>
      </c>
    </row>
    <row r="1212" spans="1:5" x14ac:dyDescent="0.35">
      <c r="A1212" t="s">
        <v>1111</v>
      </c>
      <c r="B1212" t="s">
        <v>1502</v>
      </c>
      <c r="C1212" t="s">
        <v>1129</v>
      </c>
      <c r="D1212" t="s">
        <v>387</v>
      </c>
      <c r="E1212" s="4" t="s">
        <v>1327</v>
      </c>
    </row>
    <row r="1213" spans="1:5" x14ac:dyDescent="0.35">
      <c r="A1213" t="s">
        <v>1111</v>
      </c>
      <c r="B1213" t="s">
        <v>1502</v>
      </c>
      <c r="C1213" t="s">
        <v>1129</v>
      </c>
      <c r="D1213" t="s">
        <v>1131</v>
      </c>
      <c r="E1213" s="4" t="s">
        <v>1328</v>
      </c>
    </row>
    <row r="1214" spans="1:5" x14ac:dyDescent="0.35">
      <c r="A1214" t="s">
        <v>1111</v>
      </c>
      <c r="B1214" t="s">
        <v>1502</v>
      </c>
      <c r="C1214" t="s">
        <v>1129</v>
      </c>
      <c r="D1214" t="s">
        <v>1131</v>
      </c>
      <c r="E1214" s="4" t="s">
        <v>1329</v>
      </c>
    </row>
    <row r="1215" spans="1:5" x14ac:dyDescent="0.35">
      <c r="A1215" t="s">
        <v>1111</v>
      </c>
      <c r="B1215" t="s">
        <v>1502</v>
      </c>
      <c r="C1215" t="s">
        <v>1129</v>
      </c>
      <c r="D1215" t="s">
        <v>1131</v>
      </c>
      <c r="E1215" s="4" t="s">
        <v>1330</v>
      </c>
    </row>
    <row r="1216" spans="1:5" x14ac:dyDescent="0.35">
      <c r="A1216" t="s">
        <v>1111</v>
      </c>
      <c r="B1216" t="s">
        <v>1502</v>
      </c>
      <c r="C1216" t="s">
        <v>1129</v>
      </c>
      <c r="D1216" t="s">
        <v>1132</v>
      </c>
      <c r="E1216" s="4" t="s">
        <v>1254</v>
      </c>
    </row>
    <row r="1217" spans="1:5" x14ac:dyDescent="0.35">
      <c r="A1217" t="s">
        <v>1111</v>
      </c>
      <c r="B1217" t="s">
        <v>1502</v>
      </c>
      <c r="C1217" t="s">
        <v>1129</v>
      </c>
      <c r="D1217" t="s">
        <v>1132</v>
      </c>
      <c r="E1217" s="4" t="s">
        <v>1253</v>
      </c>
    </row>
    <row r="1218" spans="1:5" x14ac:dyDescent="0.35">
      <c r="A1218" t="s">
        <v>1111</v>
      </c>
      <c r="B1218" t="s">
        <v>1502</v>
      </c>
      <c r="C1218" t="s">
        <v>1129</v>
      </c>
      <c r="D1218" t="s">
        <v>1132</v>
      </c>
      <c r="E1218" s="4" t="s">
        <v>1252</v>
      </c>
    </row>
    <row r="1219" spans="1:5" x14ac:dyDescent="0.35">
      <c r="A1219" t="s">
        <v>1111</v>
      </c>
      <c r="B1219" t="s">
        <v>1502</v>
      </c>
      <c r="C1219" t="s">
        <v>1129</v>
      </c>
      <c r="D1219" t="s">
        <v>1132</v>
      </c>
      <c r="E1219" s="4" t="s">
        <v>1255</v>
      </c>
    </row>
    <row r="1220" spans="1:5" x14ac:dyDescent="0.35">
      <c r="A1220" t="s">
        <v>1111</v>
      </c>
      <c r="B1220" t="s">
        <v>1502</v>
      </c>
      <c r="C1220" t="s">
        <v>1129</v>
      </c>
      <c r="D1220" t="s">
        <v>1132</v>
      </c>
      <c r="E1220" s="4" t="s">
        <v>1256</v>
      </c>
    </row>
    <row r="1221" spans="1:5" x14ac:dyDescent="0.35">
      <c r="A1221" t="s">
        <v>1111</v>
      </c>
      <c r="B1221" t="s">
        <v>1502</v>
      </c>
      <c r="C1221" t="s">
        <v>1129</v>
      </c>
      <c r="D1221" t="s">
        <v>1133</v>
      </c>
      <c r="E1221" s="4" t="s">
        <v>1331</v>
      </c>
    </row>
    <row r="1222" spans="1:5" x14ac:dyDescent="0.35">
      <c r="A1222" t="s">
        <v>1111</v>
      </c>
      <c r="B1222" t="s">
        <v>1502</v>
      </c>
      <c r="C1222" t="s">
        <v>1129</v>
      </c>
      <c r="D1222" t="s">
        <v>1133</v>
      </c>
      <c r="E1222" s="4" t="s">
        <v>1332</v>
      </c>
    </row>
    <row r="1223" spans="1:5" x14ac:dyDescent="0.35">
      <c r="A1223" t="s">
        <v>1111</v>
      </c>
      <c r="B1223" t="s">
        <v>1502</v>
      </c>
      <c r="C1223" t="s">
        <v>1129</v>
      </c>
      <c r="D1223" t="s">
        <v>1133</v>
      </c>
      <c r="E1223" s="4" t="s">
        <v>1333</v>
      </c>
    </row>
    <row r="1224" spans="1:5" x14ac:dyDescent="0.35">
      <c r="A1224" t="s">
        <v>1111</v>
      </c>
      <c r="B1224" t="s">
        <v>1502</v>
      </c>
      <c r="C1224" t="s">
        <v>1134</v>
      </c>
      <c r="D1224" t="s">
        <v>1135</v>
      </c>
      <c r="E1224" s="4" t="s">
        <v>1328</v>
      </c>
    </row>
    <row r="1225" spans="1:5" x14ac:dyDescent="0.35">
      <c r="A1225" t="s">
        <v>1111</v>
      </c>
      <c r="B1225" t="s">
        <v>1502</v>
      </c>
      <c r="C1225" t="s">
        <v>1134</v>
      </c>
      <c r="D1225" t="s">
        <v>1135</v>
      </c>
      <c r="E1225" s="4" t="s">
        <v>1334</v>
      </c>
    </row>
    <row r="1226" spans="1:5" x14ac:dyDescent="0.35">
      <c r="A1226" t="s">
        <v>1111</v>
      </c>
      <c r="B1226" t="s">
        <v>1502</v>
      </c>
      <c r="C1226" t="s">
        <v>1134</v>
      </c>
      <c r="D1226" t="s">
        <v>1135</v>
      </c>
      <c r="E1226" s="4" t="s">
        <v>1335</v>
      </c>
    </row>
    <row r="1227" spans="1:5" x14ac:dyDescent="0.35">
      <c r="A1227" t="s">
        <v>1111</v>
      </c>
      <c r="B1227" t="s">
        <v>1502</v>
      </c>
      <c r="C1227" t="s">
        <v>1134</v>
      </c>
      <c r="D1227" t="s">
        <v>1135</v>
      </c>
      <c r="E1227" s="4" t="s">
        <v>1336</v>
      </c>
    </row>
    <row r="1228" spans="1:5" x14ac:dyDescent="0.35">
      <c r="A1228" t="s">
        <v>1111</v>
      </c>
      <c r="B1228" t="s">
        <v>1502</v>
      </c>
      <c r="C1228" t="s">
        <v>1134</v>
      </c>
      <c r="D1228" t="s">
        <v>368</v>
      </c>
      <c r="E1228" s="4" t="s">
        <v>1266</v>
      </c>
    </row>
    <row r="1229" spans="1:5" x14ac:dyDescent="0.35">
      <c r="A1229" t="s">
        <v>1111</v>
      </c>
      <c r="B1229" t="s">
        <v>1502</v>
      </c>
      <c r="C1229" t="s">
        <v>1134</v>
      </c>
      <c r="D1229" t="s">
        <v>368</v>
      </c>
      <c r="E1229" s="4" t="s">
        <v>1337</v>
      </c>
    </row>
    <row r="1230" spans="1:5" x14ac:dyDescent="0.35">
      <c r="A1230" t="s">
        <v>1111</v>
      </c>
      <c r="B1230" t="s">
        <v>1502</v>
      </c>
      <c r="C1230" t="s">
        <v>1134</v>
      </c>
      <c r="D1230" t="s">
        <v>368</v>
      </c>
      <c r="E1230" s="4" t="s">
        <v>1270</v>
      </c>
    </row>
    <row r="1231" spans="1:5" x14ac:dyDescent="0.35">
      <c r="A1231" t="s">
        <v>1111</v>
      </c>
      <c r="B1231" t="s">
        <v>1502</v>
      </c>
      <c r="C1231" t="s">
        <v>1134</v>
      </c>
      <c r="D1231" t="s">
        <v>368</v>
      </c>
      <c r="E1231" s="4" t="s">
        <v>1213</v>
      </c>
    </row>
    <row r="1232" spans="1:5" x14ac:dyDescent="0.35">
      <c r="A1232" t="s">
        <v>1111</v>
      </c>
      <c r="B1232" t="s">
        <v>1502</v>
      </c>
      <c r="C1232" t="s">
        <v>1134</v>
      </c>
      <c r="D1232" t="s">
        <v>1136</v>
      </c>
      <c r="E1232" s="4" t="s">
        <v>1130</v>
      </c>
    </row>
    <row r="1233" spans="1:5" x14ac:dyDescent="0.35">
      <c r="A1233" t="s">
        <v>1111</v>
      </c>
      <c r="B1233" t="s">
        <v>1502</v>
      </c>
      <c r="C1233" t="s">
        <v>1134</v>
      </c>
      <c r="D1233" t="s">
        <v>1137</v>
      </c>
      <c r="E1233" s="4" t="s">
        <v>1130</v>
      </c>
    </row>
    <row r="1234" spans="1:5" x14ac:dyDescent="0.35">
      <c r="A1234" t="s">
        <v>1111</v>
      </c>
      <c r="B1234" t="s">
        <v>1502</v>
      </c>
      <c r="C1234" t="s">
        <v>1134</v>
      </c>
      <c r="D1234" t="s">
        <v>367</v>
      </c>
      <c r="E1234" s="4" t="s">
        <v>1130</v>
      </c>
    </row>
    <row r="1235" spans="1:5" x14ac:dyDescent="0.35">
      <c r="A1235" t="s">
        <v>1111</v>
      </c>
      <c r="B1235" t="s">
        <v>1502</v>
      </c>
      <c r="C1235" t="s">
        <v>1134</v>
      </c>
      <c r="D1235" t="s">
        <v>1138</v>
      </c>
      <c r="E1235" s="4" t="s">
        <v>1338</v>
      </c>
    </row>
    <row r="1236" spans="1:5" x14ac:dyDescent="0.35">
      <c r="A1236" t="s">
        <v>1111</v>
      </c>
      <c r="B1236" t="s">
        <v>1502</v>
      </c>
      <c r="C1236" t="s">
        <v>1134</v>
      </c>
      <c r="D1236" t="s">
        <v>1138</v>
      </c>
      <c r="E1236" s="4" t="s">
        <v>1339</v>
      </c>
    </row>
    <row r="1237" spans="1:5" x14ac:dyDescent="0.35">
      <c r="A1237" t="s">
        <v>1111</v>
      </c>
      <c r="B1237" t="s">
        <v>1502</v>
      </c>
      <c r="C1237" t="s">
        <v>1134</v>
      </c>
      <c r="D1237" t="s">
        <v>1138</v>
      </c>
      <c r="E1237" s="4" t="s">
        <v>1340</v>
      </c>
    </row>
    <row r="1238" spans="1:5" x14ac:dyDescent="0.35">
      <c r="A1238" t="s">
        <v>1111</v>
      </c>
      <c r="B1238" t="s">
        <v>1502</v>
      </c>
      <c r="C1238" t="s">
        <v>1134</v>
      </c>
      <c r="D1238" t="s">
        <v>1138</v>
      </c>
      <c r="E1238" s="4" t="s">
        <v>1341</v>
      </c>
    </row>
    <row r="1239" spans="1:5" x14ac:dyDescent="0.35">
      <c r="A1239" t="s">
        <v>1111</v>
      </c>
      <c r="B1239" t="s">
        <v>1502</v>
      </c>
      <c r="C1239" t="s">
        <v>1134</v>
      </c>
      <c r="D1239" t="s">
        <v>1138</v>
      </c>
      <c r="E1239" s="4" t="s">
        <v>1342</v>
      </c>
    </row>
    <row r="1240" spans="1:5" x14ac:dyDescent="0.35">
      <c r="A1240" t="s">
        <v>1111</v>
      </c>
      <c r="B1240" t="s">
        <v>1502</v>
      </c>
      <c r="C1240" t="s">
        <v>1134</v>
      </c>
      <c r="D1240" t="s">
        <v>1138</v>
      </c>
      <c r="E1240" s="4" t="s">
        <v>1343</v>
      </c>
    </row>
    <row r="1241" spans="1:5" x14ac:dyDescent="0.35">
      <c r="A1241" t="s">
        <v>1111</v>
      </c>
      <c r="B1241" t="s">
        <v>1502</v>
      </c>
      <c r="C1241" t="s">
        <v>1134</v>
      </c>
      <c r="D1241" t="s">
        <v>1139</v>
      </c>
      <c r="E1241" s="4" t="s">
        <v>1130</v>
      </c>
    </row>
    <row r="1242" spans="1:5" x14ac:dyDescent="0.35">
      <c r="A1242" t="s">
        <v>1111</v>
      </c>
      <c r="B1242" t="s">
        <v>1502</v>
      </c>
      <c r="C1242" t="s">
        <v>1134</v>
      </c>
      <c r="D1242" t="s">
        <v>1140</v>
      </c>
      <c r="E1242" s="4" t="s">
        <v>1130</v>
      </c>
    </row>
    <row r="1243" spans="1:5" x14ac:dyDescent="0.35">
      <c r="A1243" t="s">
        <v>1111</v>
      </c>
      <c r="B1243" t="s">
        <v>1502</v>
      </c>
      <c r="C1243" t="s">
        <v>1134</v>
      </c>
      <c r="D1243" t="s">
        <v>1141</v>
      </c>
      <c r="E1243" s="4" t="s">
        <v>1130</v>
      </c>
    </row>
    <row r="1244" spans="1:5" x14ac:dyDescent="0.35">
      <c r="A1244" t="s">
        <v>1111</v>
      </c>
      <c r="B1244" t="s">
        <v>1502</v>
      </c>
      <c r="C1244" t="s">
        <v>1134</v>
      </c>
      <c r="D1244" t="s">
        <v>1142</v>
      </c>
      <c r="E1244" s="4" t="s">
        <v>1130</v>
      </c>
    </row>
    <row r="1245" spans="1:5" x14ac:dyDescent="0.35">
      <c r="A1245" t="s">
        <v>1111</v>
      </c>
      <c r="B1245" t="s">
        <v>1502</v>
      </c>
      <c r="C1245" t="s">
        <v>1143</v>
      </c>
      <c r="D1245" t="s">
        <v>1144</v>
      </c>
      <c r="E1245" s="4" t="s">
        <v>1312</v>
      </c>
    </row>
    <row r="1246" spans="1:5" x14ac:dyDescent="0.35">
      <c r="A1246" t="s">
        <v>1111</v>
      </c>
      <c r="B1246" t="s">
        <v>1502</v>
      </c>
      <c r="C1246" t="s">
        <v>1145</v>
      </c>
      <c r="D1246" t="s">
        <v>384</v>
      </c>
      <c r="E1246" s="4" t="s">
        <v>1313</v>
      </c>
    </row>
    <row r="1247" spans="1:5" x14ac:dyDescent="0.35">
      <c r="A1247" t="s">
        <v>1111</v>
      </c>
      <c r="B1247" t="s">
        <v>1502</v>
      </c>
      <c r="C1247" t="s">
        <v>1146</v>
      </c>
      <c r="D1247" t="s">
        <v>372</v>
      </c>
      <c r="E1247" s="4" t="s">
        <v>1314</v>
      </c>
    </row>
    <row r="1248" spans="1:5" x14ac:dyDescent="0.35">
      <c r="A1248" t="s">
        <v>1111</v>
      </c>
      <c r="B1248" t="s">
        <v>1502</v>
      </c>
      <c r="C1248" t="s">
        <v>1147</v>
      </c>
      <c r="D1248" t="s">
        <v>370</v>
      </c>
      <c r="E1248" s="4" t="s">
        <v>1315</v>
      </c>
    </row>
    <row r="1249" spans="1:5" x14ac:dyDescent="0.35">
      <c r="A1249" t="s">
        <v>1111</v>
      </c>
      <c r="B1249" t="s">
        <v>1502</v>
      </c>
      <c r="C1249" t="s">
        <v>1148</v>
      </c>
      <c r="D1249" t="s">
        <v>388</v>
      </c>
      <c r="E1249" s="4" t="s">
        <v>1316</v>
      </c>
    </row>
    <row r="1250" spans="1:5" x14ac:dyDescent="0.35">
      <c r="A1250" t="s">
        <v>1111</v>
      </c>
      <c r="B1250" t="s">
        <v>1502</v>
      </c>
      <c r="C1250" t="s">
        <v>1149</v>
      </c>
      <c r="D1250" t="s">
        <v>367</v>
      </c>
      <c r="E1250" s="4" t="s">
        <v>1317</v>
      </c>
    </row>
    <row r="1251" spans="1:5" x14ac:dyDescent="0.35">
      <c r="A1251" t="s">
        <v>1112</v>
      </c>
      <c r="B1251" t="s">
        <v>1502</v>
      </c>
      <c r="C1251" t="s">
        <v>1123</v>
      </c>
      <c r="D1251" t="s">
        <v>1124</v>
      </c>
      <c r="E1251" s="4" t="s">
        <v>1312</v>
      </c>
    </row>
    <row r="1252" spans="1:5" x14ac:dyDescent="0.35">
      <c r="A1252" t="s">
        <v>1112</v>
      </c>
      <c r="B1252" t="s">
        <v>1502</v>
      </c>
      <c r="C1252" t="s">
        <v>1123</v>
      </c>
      <c r="D1252" t="s">
        <v>1124</v>
      </c>
      <c r="E1252" s="4" t="s">
        <v>1313</v>
      </c>
    </row>
    <row r="1253" spans="1:5" x14ac:dyDescent="0.35">
      <c r="A1253" t="s">
        <v>1112</v>
      </c>
      <c r="B1253" t="s">
        <v>1502</v>
      </c>
      <c r="C1253" t="s">
        <v>1123</v>
      </c>
      <c r="D1253" t="s">
        <v>1124</v>
      </c>
      <c r="E1253" s="4" t="s">
        <v>1314</v>
      </c>
    </row>
    <row r="1254" spans="1:5" x14ac:dyDescent="0.35">
      <c r="A1254" t="s">
        <v>1112</v>
      </c>
      <c r="B1254" t="s">
        <v>1502</v>
      </c>
      <c r="C1254" t="s">
        <v>1123</v>
      </c>
      <c r="D1254" t="s">
        <v>1124</v>
      </c>
      <c r="E1254" s="4" t="s">
        <v>1315</v>
      </c>
    </row>
    <row r="1255" spans="1:5" x14ac:dyDescent="0.35">
      <c r="A1255" t="s">
        <v>1112</v>
      </c>
      <c r="B1255" t="s">
        <v>1502</v>
      </c>
      <c r="C1255" t="s">
        <v>1123</v>
      </c>
      <c r="D1255" t="s">
        <v>1124</v>
      </c>
      <c r="E1255" s="4" t="s">
        <v>1316</v>
      </c>
    </row>
    <row r="1256" spans="1:5" x14ac:dyDescent="0.35">
      <c r="A1256" t="s">
        <v>1112</v>
      </c>
      <c r="B1256" t="s">
        <v>1502</v>
      </c>
      <c r="C1256" t="s">
        <v>1123</v>
      </c>
      <c r="D1256" t="s">
        <v>1124</v>
      </c>
      <c r="E1256" s="4" t="s">
        <v>1317</v>
      </c>
    </row>
    <row r="1257" spans="1:5" x14ac:dyDescent="0.35">
      <c r="A1257" t="s">
        <v>1112</v>
      </c>
      <c r="B1257" t="s">
        <v>1502</v>
      </c>
      <c r="C1257" t="s">
        <v>1123</v>
      </c>
      <c r="D1257" t="s">
        <v>1124</v>
      </c>
      <c r="E1257" s="4" t="s">
        <v>1318</v>
      </c>
    </row>
    <row r="1258" spans="1:5" x14ac:dyDescent="0.35">
      <c r="A1258" t="s">
        <v>1112</v>
      </c>
      <c r="B1258" t="s">
        <v>1502</v>
      </c>
      <c r="C1258" t="s">
        <v>1126</v>
      </c>
      <c r="D1258" t="s">
        <v>1127</v>
      </c>
      <c r="E1258" s="4" t="s">
        <v>1319</v>
      </c>
    </row>
    <row r="1259" spans="1:5" x14ac:dyDescent="0.35">
      <c r="A1259" t="s">
        <v>1112</v>
      </c>
      <c r="B1259" t="s">
        <v>1502</v>
      </c>
      <c r="C1259" t="s">
        <v>1126</v>
      </c>
      <c r="D1259" t="s">
        <v>1127</v>
      </c>
      <c r="E1259" s="4" t="s">
        <v>1320</v>
      </c>
    </row>
    <row r="1260" spans="1:5" x14ac:dyDescent="0.35">
      <c r="A1260" t="s">
        <v>1112</v>
      </c>
      <c r="B1260" t="s">
        <v>1502</v>
      </c>
      <c r="C1260" t="s">
        <v>1126</v>
      </c>
      <c r="D1260" t="s">
        <v>1127</v>
      </c>
      <c r="E1260" s="4" t="s">
        <v>1321</v>
      </c>
    </row>
    <row r="1261" spans="1:5" x14ac:dyDescent="0.35">
      <c r="A1261" t="s">
        <v>1112</v>
      </c>
      <c r="B1261" t="s">
        <v>1502</v>
      </c>
      <c r="C1261" t="s">
        <v>1126</v>
      </c>
      <c r="D1261" t="s">
        <v>1127</v>
      </c>
      <c r="E1261" s="4" t="s">
        <v>1322</v>
      </c>
    </row>
    <row r="1262" spans="1:5" x14ac:dyDescent="0.35">
      <c r="A1262" t="s">
        <v>1112</v>
      </c>
      <c r="B1262" t="s">
        <v>1502</v>
      </c>
      <c r="C1262" t="s">
        <v>1129</v>
      </c>
      <c r="D1262" t="s">
        <v>374</v>
      </c>
      <c r="E1262" s="4" t="s">
        <v>1323</v>
      </c>
    </row>
    <row r="1263" spans="1:5" x14ac:dyDescent="0.35">
      <c r="A1263" t="s">
        <v>1112</v>
      </c>
      <c r="B1263" t="s">
        <v>1502</v>
      </c>
      <c r="C1263" t="s">
        <v>1129</v>
      </c>
      <c r="D1263" t="s">
        <v>374</v>
      </c>
      <c r="E1263" s="4" t="s">
        <v>1324</v>
      </c>
    </row>
    <row r="1264" spans="1:5" x14ac:dyDescent="0.35">
      <c r="A1264" t="s">
        <v>1112</v>
      </c>
      <c r="B1264" t="s">
        <v>1502</v>
      </c>
      <c r="C1264" t="s">
        <v>1129</v>
      </c>
      <c r="D1264" t="s">
        <v>374</v>
      </c>
      <c r="E1264" s="4" t="s">
        <v>1325</v>
      </c>
    </row>
    <row r="1265" spans="1:5" x14ac:dyDescent="0.35">
      <c r="A1265" t="s">
        <v>1112</v>
      </c>
      <c r="B1265" t="s">
        <v>1502</v>
      </c>
      <c r="C1265" t="s">
        <v>1129</v>
      </c>
      <c r="D1265" t="s">
        <v>387</v>
      </c>
      <c r="E1265" s="4" t="s">
        <v>1326</v>
      </c>
    </row>
    <row r="1266" spans="1:5" x14ac:dyDescent="0.35">
      <c r="A1266" t="s">
        <v>1112</v>
      </c>
      <c r="B1266" t="s">
        <v>1502</v>
      </c>
      <c r="C1266" t="s">
        <v>1129</v>
      </c>
      <c r="D1266" t="s">
        <v>387</v>
      </c>
      <c r="E1266" s="4" t="s">
        <v>1327</v>
      </c>
    </row>
    <row r="1267" spans="1:5" x14ac:dyDescent="0.35">
      <c r="A1267" t="s">
        <v>1112</v>
      </c>
      <c r="B1267" t="s">
        <v>1502</v>
      </c>
      <c r="C1267" t="s">
        <v>1129</v>
      </c>
      <c r="D1267" t="s">
        <v>1131</v>
      </c>
      <c r="E1267" s="4" t="s">
        <v>1328</v>
      </c>
    </row>
    <row r="1268" spans="1:5" x14ac:dyDescent="0.35">
      <c r="A1268" t="s">
        <v>1112</v>
      </c>
      <c r="B1268" t="s">
        <v>1502</v>
      </c>
      <c r="C1268" t="s">
        <v>1129</v>
      </c>
      <c r="D1268" t="s">
        <v>1131</v>
      </c>
      <c r="E1268" s="4" t="s">
        <v>1329</v>
      </c>
    </row>
    <row r="1269" spans="1:5" x14ac:dyDescent="0.35">
      <c r="A1269" t="s">
        <v>1112</v>
      </c>
      <c r="B1269" t="s">
        <v>1502</v>
      </c>
      <c r="C1269" t="s">
        <v>1129</v>
      </c>
      <c r="D1269" t="s">
        <v>1131</v>
      </c>
      <c r="E1269" s="4" t="s">
        <v>1330</v>
      </c>
    </row>
    <row r="1270" spans="1:5" x14ac:dyDescent="0.35">
      <c r="A1270" t="s">
        <v>1112</v>
      </c>
      <c r="B1270" t="s">
        <v>1502</v>
      </c>
      <c r="C1270" t="s">
        <v>1129</v>
      </c>
      <c r="D1270" t="s">
        <v>1132</v>
      </c>
      <c r="E1270" s="4" t="s">
        <v>1254</v>
      </c>
    </row>
    <row r="1271" spans="1:5" x14ac:dyDescent="0.35">
      <c r="A1271" t="s">
        <v>1112</v>
      </c>
      <c r="B1271" t="s">
        <v>1502</v>
      </c>
      <c r="C1271" t="s">
        <v>1129</v>
      </c>
      <c r="D1271" t="s">
        <v>1132</v>
      </c>
      <c r="E1271" s="4" t="s">
        <v>1253</v>
      </c>
    </row>
    <row r="1272" spans="1:5" x14ac:dyDescent="0.35">
      <c r="A1272" t="s">
        <v>1112</v>
      </c>
      <c r="B1272" t="s">
        <v>1502</v>
      </c>
      <c r="C1272" t="s">
        <v>1129</v>
      </c>
      <c r="D1272" t="s">
        <v>1132</v>
      </c>
      <c r="E1272" s="4" t="s">
        <v>1252</v>
      </c>
    </row>
    <row r="1273" spans="1:5" x14ac:dyDescent="0.35">
      <c r="A1273" t="s">
        <v>1112</v>
      </c>
      <c r="B1273" t="s">
        <v>1502</v>
      </c>
      <c r="C1273" t="s">
        <v>1129</v>
      </c>
      <c r="D1273" t="s">
        <v>1132</v>
      </c>
      <c r="E1273" s="4" t="s">
        <v>1255</v>
      </c>
    </row>
    <row r="1274" spans="1:5" x14ac:dyDescent="0.35">
      <c r="A1274" t="s">
        <v>1112</v>
      </c>
      <c r="B1274" t="s">
        <v>1502</v>
      </c>
      <c r="C1274" t="s">
        <v>1129</v>
      </c>
      <c r="D1274" t="s">
        <v>1132</v>
      </c>
      <c r="E1274" s="4" t="s">
        <v>1256</v>
      </c>
    </row>
    <row r="1275" spans="1:5" x14ac:dyDescent="0.35">
      <c r="A1275" t="s">
        <v>1112</v>
      </c>
      <c r="B1275" t="s">
        <v>1502</v>
      </c>
      <c r="C1275" t="s">
        <v>1129</v>
      </c>
      <c r="D1275" t="s">
        <v>1133</v>
      </c>
      <c r="E1275" s="4" t="s">
        <v>1331</v>
      </c>
    </row>
    <row r="1276" spans="1:5" x14ac:dyDescent="0.35">
      <c r="A1276" t="s">
        <v>1112</v>
      </c>
      <c r="B1276" t="s">
        <v>1502</v>
      </c>
      <c r="C1276" t="s">
        <v>1129</v>
      </c>
      <c r="D1276" t="s">
        <v>1133</v>
      </c>
      <c r="E1276" s="4" t="s">
        <v>1332</v>
      </c>
    </row>
    <row r="1277" spans="1:5" x14ac:dyDescent="0.35">
      <c r="A1277" t="s">
        <v>1112</v>
      </c>
      <c r="B1277" t="s">
        <v>1502</v>
      </c>
      <c r="C1277" t="s">
        <v>1129</v>
      </c>
      <c r="D1277" t="s">
        <v>1133</v>
      </c>
      <c r="E1277" s="4" t="s">
        <v>1333</v>
      </c>
    </row>
    <row r="1278" spans="1:5" x14ac:dyDescent="0.35">
      <c r="A1278" t="s">
        <v>1112</v>
      </c>
      <c r="B1278" t="s">
        <v>1502</v>
      </c>
      <c r="C1278" t="s">
        <v>1134</v>
      </c>
      <c r="D1278" t="s">
        <v>1135</v>
      </c>
      <c r="E1278" s="4" t="s">
        <v>1328</v>
      </c>
    </row>
    <row r="1279" spans="1:5" x14ac:dyDescent="0.35">
      <c r="A1279" t="s">
        <v>1112</v>
      </c>
      <c r="B1279" t="s">
        <v>1502</v>
      </c>
      <c r="C1279" t="s">
        <v>1134</v>
      </c>
      <c r="D1279" t="s">
        <v>1135</v>
      </c>
      <c r="E1279" s="4" t="s">
        <v>1334</v>
      </c>
    </row>
    <row r="1280" spans="1:5" x14ac:dyDescent="0.35">
      <c r="A1280" t="s">
        <v>1112</v>
      </c>
      <c r="B1280" t="s">
        <v>1502</v>
      </c>
      <c r="C1280" t="s">
        <v>1134</v>
      </c>
      <c r="D1280" t="s">
        <v>1135</v>
      </c>
      <c r="E1280" s="4" t="s">
        <v>1335</v>
      </c>
    </row>
    <row r="1281" spans="1:5" x14ac:dyDescent="0.35">
      <c r="A1281" t="s">
        <v>1112</v>
      </c>
      <c r="B1281" t="s">
        <v>1502</v>
      </c>
      <c r="C1281" t="s">
        <v>1134</v>
      </c>
      <c r="D1281" t="s">
        <v>1135</v>
      </c>
      <c r="E1281" s="4" t="s">
        <v>1336</v>
      </c>
    </row>
    <row r="1282" spans="1:5" x14ac:dyDescent="0.35">
      <c r="A1282" t="s">
        <v>1112</v>
      </c>
      <c r="B1282" t="s">
        <v>1502</v>
      </c>
      <c r="C1282" t="s">
        <v>1134</v>
      </c>
      <c r="D1282" t="s">
        <v>368</v>
      </c>
      <c r="E1282" s="4" t="s">
        <v>1344</v>
      </c>
    </row>
    <row r="1283" spans="1:5" x14ac:dyDescent="0.35">
      <c r="A1283" t="s">
        <v>1112</v>
      </c>
      <c r="B1283" t="s">
        <v>1502</v>
      </c>
      <c r="C1283" t="s">
        <v>1134</v>
      </c>
      <c r="D1283" t="s">
        <v>368</v>
      </c>
      <c r="E1283" s="4" t="s">
        <v>1345</v>
      </c>
    </row>
    <row r="1284" spans="1:5" x14ac:dyDescent="0.35">
      <c r="A1284" t="s">
        <v>1112</v>
      </c>
      <c r="B1284" t="s">
        <v>1502</v>
      </c>
      <c r="C1284" t="s">
        <v>1134</v>
      </c>
      <c r="D1284" t="s">
        <v>368</v>
      </c>
      <c r="E1284" s="4" t="s">
        <v>1346</v>
      </c>
    </row>
    <row r="1285" spans="1:5" x14ac:dyDescent="0.35">
      <c r="A1285" t="s">
        <v>1112</v>
      </c>
      <c r="B1285" t="s">
        <v>1502</v>
      </c>
      <c r="C1285" t="s">
        <v>1134</v>
      </c>
      <c r="D1285" t="s">
        <v>368</v>
      </c>
      <c r="E1285" s="4" t="s">
        <v>1347</v>
      </c>
    </row>
    <row r="1286" spans="1:5" x14ac:dyDescent="0.35">
      <c r="A1286" t="s">
        <v>1112</v>
      </c>
      <c r="B1286" t="s">
        <v>1502</v>
      </c>
      <c r="C1286" t="s">
        <v>1134</v>
      </c>
      <c r="D1286" t="s">
        <v>368</v>
      </c>
      <c r="E1286" s="4" t="s">
        <v>1348</v>
      </c>
    </row>
    <row r="1287" spans="1:5" x14ac:dyDescent="0.35">
      <c r="A1287" t="s">
        <v>1112</v>
      </c>
      <c r="B1287" t="s">
        <v>1502</v>
      </c>
      <c r="C1287" t="s">
        <v>1134</v>
      </c>
      <c r="D1287" t="s">
        <v>1136</v>
      </c>
      <c r="E1287" s="4" t="s">
        <v>1130</v>
      </c>
    </row>
    <row r="1288" spans="1:5" x14ac:dyDescent="0.35">
      <c r="A1288" t="s">
        <v>1112</v>
      </c>
      <c r="B1288" t="s">
        <v>1502</v>
      </c>
      <c r="C1288" t="s">
        <v>1134</v>
      </c>
      <c r="D1288" t="s">
        <v>1137</v>
      </c>
      <c r="E1288" s="4" t="s">
        <v>1130</v>
      </c>
    </row>
    <row r="1289" spans="1:5" x14ac:dyDescent="0.35">
      <c r="A1289" t="s">
        <v>1112</v>
      </c>
      <c r="B1289" t="s">
        <v>1502</v>
      </c>
      <c r="C1289" t="s">
        <v>1134</v>
      </c>
      <c r="D1289" t="s">
        <v>367</v>
      </c>
      <c r="E1289" s="4" t="s">
        <v>1130</v>
      </c>
    </row>
    <row r="1290" spans="1:5" x14ac:dyDescent="0.35">
      <c r="A1290" t="s">
        <v>1112</v>
      </c>
      <c r="B1290" t="s">
        <v>1502</v>
      </c>
      <c r="C1290" t="s">
        <v>1134</v>
      </c>
      <c r="D1290" t="s">
        <v>1138</v>
      </c>
      <c r="E1290" s="4" t="s">
        <v>1349</v>
      </c>
    </row>
    <row r="1291" spans="1:5" x14ac:dyDescent="0.35">
      <c r="A1291" t="s">
        <v>1112</v>
      </c>
      <c r="B1291" t="s">
        <v>1502</v>
      </c>
      <c r="C1291" t="s">
        <v>1134</v>
      </c>
      <c r="D1291" t="s">
        <v>1138</v>
      </c>
      <c r="E1291" s="4" t="s">
        <v>1350</v>
      </c>
    </row>
    <row r="1292" spans="1:5" x14ac:dyDescent="0.35">
      <c r="A1292" t="s">
        <v>1112</v>
      </c>
      <c r="B1292" t="s">
        <v>1502</v>
      </c>
      <c r="C1292" t="s">
        <v>1134</v>
      </c>
      <c r="D1292" t="s">
        <v>1138</v>
      </c>
      <c r="E1292" s="4" t="s">
        <v>1351</v>
      </c>
    </row>
    <row r="1293" spans="1:5" x14ac:dyDescent="0.35">
      <c r="A1293" t="s">
        <v>1112</v>
      </c>
      <c r="B1293" t="s">
        <v>1502</v>
      </c>
      <c r="C1293" t="s">
        <v>1134</v>
      </c>
      <c r="D1293" t="s">
        <v>1138</v>
      </c>
      <c r="E1293" s="4" t="s">
        <v>1352</v>
      </c>
    </row>
    <row r="1294" spans="1:5" x14ac:dyDescent="0.35">
      <c r="A1294" t="s">
        <v>1112</v>
      </c>
      <c r="B1294" t="s">
        <v>1502</v>
      </c>
      <c r="C1294" t="s">
        <v>1134</v>
      </c>
      <c r="D1294" t="s">
        <v>1139</v>
      </c>
      <c r="E1294" s="4" t="s">
        <v>1130</v>
      </c>
    </row>
    <row r="1295" spans="1:5" x14ac:dyDescent="0.35">
      <c r="A1295" t="s">
        <v>1112</v>
      </c>
      <c r="B1295" t="s">
        <v>1502</v>
      </c>
      <c r="C1295" t="s">
        <v>1134</v>
      </c>
      <c r="D1295" t="s">
        <v>1140</v>
      </c>
      <c r="E1295" s="4" t="s">
        <v>1130</v>
      </c>
    </row>
    <row r="1296" spans="1:5" x14ac:dyDescent="0.35">
      <c r="A1296" t="s">
        <v>1112</v>
      </c>
      <c r="B1296" t="s">
        <v>1502</v>
      </c>
      <c r="C1296" t="s">
        <v>1134</v>
      </c>
      <c r="D1296" t="s">
        <v>1141</v>
      </c>
      <c r="E1296" s="4" t="s">
        <v>1130</v>
      </c>
    </row>
    <row r="1297" spans="1:5" x14ac:dyDescent="0.35">
      <c r="A1297" t="s">
        <v>1112</v>
      </c>
      <c r="B1297" t="s">
        <v>1502</v>
      </c>
      <c r="C1297" t="s">
        <v>1134</v>
      </c>
      <c r="D1297" t="s">
        <v>1142</v>
      </c>
      <c r="E1297" s="4" t="s">
        <v>1130</v>
      </c>
    </row>
    <row r="1298" spans="1:5" x14ac:dyDescent="0.35">
      <c r="A1298" t="s">
        <v>1112</v>
      </c>
      <c r="B1298" t="s">
        <v>1502</v>
      </c>
      <c r="C1298" t="s">
        <v>1143</v>
      </c>
      <c r="D1298" t="s">
        <v>1144</v>
      </c>
      <c r="E1298" s="4" t="s">
        <v>1312</v>
      </c>
    </row>
    <row r="1299" spans="1:5" x14ac:dyDescent="0.35">
      <c r="A1299" t="s">
        <v>1112</v>
      </c>
      <c r="B1299" t="s">
        <v>1502</v>
      </c>
      <c r="C1299" t="s">
        <v>1145</v>
      </c>
      <c r="D1299" t="s">
        <v>384</v>
      </c>
      <c r="E1299" s="4" t="s">
        <v>1313</v>
      </c>
    </row>
    <row r="1300" spans="1:5" x14ac:dyDescent="0.35">
      <c r="A1300" t="s">
        <v>1112</v>
      </c>
      <c r="B1300" t="s">
        <v>1502</v>
      </c>
      <c r="C1300" t="s">
        <v>1146</v>
      </c>
      <c r="D1300" t="s">
        <v>372</v>
      </c>
      <c r="E1300" s="4" t="s">
        <v>1314</v>
      </c>
    </row>
    <row r="1301" spans="1:5" x14ac:dyDescent="0.35">
      <c r="A1301" t="s">
        <v>1112</v>
      </c>
      <c r="B1301" t="s">
        <v>1502</v>
      </c>
      <c r="C1301" t="s">
        <v>1147</v>
      </c>
      <c r="D1301" t="s">
        <v>370</v>
      </c>
      <c r="E1301" s="4" t="s">
        <v>1315</v>
      </c>
    </row>
    <row r="1302" spans="1:5" x14ac:dyDescent="0.35">
      <c r="A1302" t="s">
        <v>1112</v>
      </c>
      <c r="B1302" t="s">
        <v>1502</v>
      </c>
      <c r="C1302" t="s">
        <v>1148</v>
      </c>
      <c r="D1302" t="s">
        <v>388</v>
      </c>
      <c r="E1302" s="4" t="s">
        <v>1316</v>
      </c>
    </row>
    <row r="1303" spans="1:5" x14ac:dyDescent="0.35">
      <c r="A1303" t="s">
        <v>1112</v>
      </c>
      <c r="B1303" t="s">
        <v>1502</v>
      </c>
      <c r="C1303" t="s">
        <v>1149</v>
      </c>
      <c r="D1303" t="s">
        <v>367</v>
      </c>
      <c r="E1303" s="4" t="s">
        <v>1317</v>
      </c>
    </row>
    <row r="1304" spans="1:5" x14ac:dyDescent="0.35">
      <c r="A1304" t="s">
        <v>1113</v>
      </c>
      <c r="B1304" t="s">
        <v>1502</v>
      </c>
      <c r="C1304" t="s">
        <v>1123</v>
      </c>
      <c r="D1304" t="s">
        <v>1124</v>
      </c>
      <c r="E1304" s="4" t="s">
        <v>1312</v>
      </c>
    </row>
    <row r="1305" spans="1:5" x14ac:dyDescent="0.35">
      <c r="A1305" t="s">
        <v>1113</v>
      </c>
      <c r="B1305" t="s">
        <v>1502</v>
      </c>
      <c r="C1305" t="s">
        <v>1123</v>
      </c>
      <c r="D1305" t="s">
        <v>1124</v>
      </c>
      <c r="E1305" s="4" t="s">
        <v>1313</v>
      </c>
    </row>
    <row r="1306" spans="1:5" x14ac:dyDescent="0.35">
      <c r="A1306" t="s">
        <v>1113</v>
      </c>
      <c r="B1306" t="s">
        <v>1502</v>
      </c>
      <c r="C1306" t="s">
        <v>1123</v>
      </c>
      <c r="D1306" t="s">
        <v>1124</v>
      </c>
      <c r="E1306" s="4" t="s">
        <v>1314</v>
      </c>
    </row>
    <row r="1307" spans="1:5" x14ac:dyDescent="0.35">
      <c r="A1307" t="s">
        <v>1113</v>
      </c>
      <c r="B1307" t="s">
        <v>1502</v>
      </c>
      <c r="C1307" t="s">
        <v>1123</v>
      </c>
      <c r="D1307" t="s">
        <v>1124</v>
      </c>
      <c r="E1307" s="4" t="s">
        <v>1315</v>
      </c>
    </row>
    <row r="1308" spans="1:5" x14ac:dyDescent="0.35">
      <c r="A1308" t="s">
        <v>1113</v>
      </c>
      <c r="B1308" t="s">
        <v>1502</v>
      </c>
      <c r="C1308" t="s">
        <v>1123</v>
      </c>
      <c r="D1308" t="s">
        <v>1124</v>
      </c>
      <c r="E1308" s="4" t="s">
        <v>1316</v>
      </c>
    </row>
    <row r="1309" spans="1:5" x14ac:dyDescent="0.35">
      <c r="A1309" t="s">
        <v>1113</v>
      </c>
      <c r="B1309" t="s">
        <v>1502</v>
      </c>
      <c r="C1309" t="s">
        <v>1123</v>
      </c>
      <c r="D1309" t="s">
        <v>1124</v>
      </c>
      <c r="E1309" s="4" t="s">
        <v>1317</v>
      </c>
    </row>
    <row r="1310" spans="1:5" x14ac:dyDescent="0.35">
      <c r="A1310" t="s">
        <v>1113</v>
      </c>
      <c r="B1310" t="s">
        <v>1502</v>
      </c>
      <c r="C1310" t="s">
        <v>1123</v>
      </c>
      <c r="D1310" t="s">
        <v>1124</v>
      </c>
      <c r="E1310" s="4" t="s">
        <v>1318</v>
      </c>
    </row>
    <row r="1311" spans="1:5" x14ac:dyDescent="0.35">
      <c r="A1311" t="s">
        <v>1113</v>
      </c>
      <c r="B1311" t="s">
        <v>1502</v>
      </c>
      <c r="C1311" t="s">
        <v>1126</v>
      </c>
      <c r="D1311" t="s">
        <v>1127</v>
      </c>
      <c r="E1311" s="4" t="s">
        <v>1319</v>
      </c>
    </row>
    <row r="1312" spans="1:5" x14ac:dyDescent="0.35">
      <c r="A1312" t="s">
        <v>1113</v>
      </c>
      <c r="B1312" t="s">
        <v>1502</v>
      </c>
      <c r="C1312" t="s">
        <v>1126</v>
      </c>
      <c r="D1312" t="s">
        <v>1127</v>
      </c>
      <c r="E1312" s="4" t="s">
        <v>1320</v>
      </c>
    </row>
    <row r="1313" spans="1:5" x14ac:dyDescent="0.35">
      <c r="A1313" t="s">
        <v>1113</v>
      </c>
      <c r="B1313" t="s">
        <v>1502</v>
      </c>
      <c r="C1313" t="s">
        <v>1126</v>
      </c>
      <c r="D1313" t="s">
        <v>1127</v>
      </c>
      <c r="E1313" s="4" t="s">
        <v>1321</v>
      </c>
    </row>
    <row r="1314" spans="1:5" x14ac:dyDescent="0.35">
      <c r="A1314" t="s">
        <v>1113</v>
      </c>
      <c r="B1314" t="s">
        <v>1502</v>
      </c>
      <c r="C1314" t="s">
        <v>1126</v>
      </c>
      <c r="D1314" t="s">
        <v>1127</v>
      </c>
      <c r="E1314" s="4" t="s">
        <v>1322</v>
      </c>
    </row>
    <row r="1315" spans="1:5" x14ac:dyDescent="0.35">
      <c r="A1315" t="s">
        <v>1113</v>
      </c>
      <c r="B1315" t="s">
        <v>1502</v>
      </c>
      <c r="C1315" t="s">
        <v>1129</v>
      </c>
      <c r="D1315" t="s">
        <v>374</v>
      </c>
      <c r="E1315" s="4" t="s">
        <v>1323</v>
      </c>
    </row>
    <row r="1316" spans="1:5" x14ac:dyDescent="0.35">
      <c r="A1316" t="s">
        <v>1113</v>
      </c>
      <c r="B1316" t="s">
        <v>1502</v>
      </c>
      <c r="C1316" t="s">
        <v>1129</v>
      </c>
      <c r="D1316" t="s">
        <v>374</v>
      </c>
      <c r="E1316" s="4" t="s">
        <v>1324</v>
      </c>
    </row>
    <row r="1317" spans="1:5" x14ac:dyDescent="0.35">
      <c r="A1317" t="s">
        <v>1113</v>
      </c>
      <c r="B1317" t="s">
        <v>1502</v>
      </c>
      <c r="C1317" t="s">
        <v>1129</v>
      </c>
      <c r="D1317" t="s">
        <v>374</v>
      </c>
      <c r="E1317" s="4" t="s">
        <v>1325</v>
      </c>
    </row>
    <row r="1318" spans="1:5" x14ac:dyDescent="0.35">
      <c r="A1318" t="s">
        <v>1113</v>
      </c>
      <c r="B1318" t="s">
        <v>1502</v>
      </c>
      <c r="C1318" t="s">
        <v>1129</v>
      </c>
      <c r="D1318" t="s">
        <v>387</v>
      </c>
      <c r="E1318" s="4" t="s">
        <v>1326</v>
      </c>
    </row>
    <row r="1319" spans="1:5" x14ac:dyDescent="0.35">
      <c r="A1319" t="s">
        <v>1113</v>
      </c>
      <c r="B1319" t="s">
        <v>1502</v>
      </c>
      <c r="C1319" t="s">
        <v>1129</v>
      </c>
      <c r="D1319" t="s">
        <v>387</v>
      </c>
      <c r="E1319" s="4" t="s">
        <v>1327</v>
      </c>
    </row>
    <row r="1320" spans="1:5" x14ac:dyDescent="0.35">
      <c r="A1320" t="s">
        <v>1113</v>
      </c>
      <c r="B1320" t="s">
        <v>1502</v>
      </c>
      <c r="C1320" t="s">
        <v>1129</v>
      </c>
      <c r="D1320" t="s">
        <v>1131</v>
      </c>
      <c r="E1320" s="4" t="s">
        <v>1328</v>
      </c>
    </row>
    <row r="1321" spans="1:5" x14ac:dyDescent="0.35">
      <c r="A1321" t="s">
        <v>1113</v>
      </c>
      <c r="B1321" t="s">
        <v>1502</v>
      </c>
      <c r="C1321" t="s">
        <v>1129</v>
      </c>
      <c r="D1321" t="s">
        <v>1131</v>
      </c>
      <c r="E1321" s="4" t="s">
        <v>1329</v>
      </c>
    </row>
    <row r="1322" spans="1:5" x14ac:dyDescent="0.35">
      <c r="A1322" t="s">
        <v>1113</v>
      </c>
      <c r="B1322" t="s">
        <v>1502</v>
      </c>
      <c r="C1322" t="s">
        <v>1129</v>
      </c>
      <c r="D1322" t="s">
        <v>1131</v>
      </c>
      <c r="E1322" s="4" t="s">
        <v>1330</v>
      </c>
    </row>
    <row r="1323" spans="1:5" x14ac:dyDescent="0.35">
      <c r="A1323" t="s">
        <v>1113</v>
      </c>
      <c r="B1323" t="s">
        <v>1502</v>
      </c>
      <c r="C1323" t="s">
        <v>1129</v>
      </c>
      <c r="D1323" t="s">
        <v>1132</v>
      </c>
      <c r="E1323" s="4" t="s">
        <v>1254</v>
      </c>
    </row>
    <row r="1324" spans="1:5" x14ac:dyDescent="0.35">
      <c r="A1324" t="s">
        <v>1113</v>
      </c>
      <c r="B1324" t="s">
        <v>1502</v>
      </c>
      <c r="C1324" t="s">
        <v>1129</v>
      </c>
      <c r="D1324" t="s">
        <v>1132</v>
      </c>
      <c r="E1324" s="4" t="s">
        <v>1253</v>
      </c>
    </row>
    <row r="1325" spans="1:5" x14ac:dyDescent="0.35">
      <c r="A1325" t="s">
        <v>1113</v>
      </c>
      <c r="B1325" t="s">
        <v>1502</v>
      </c>
      <c r="C1325" t="s">
        <v>1129</v>
      </c>
      <c r="D1325" t="s">
        <v>1132</v>
      </c>
      <c r="E1325" s="4" t="s">
        <v>1252</v>
      </c>
    </row>
    <row r="1326" spans="1:5" x14ac:dyDescent="0.35">
      <c r="A1326" t="s">
        <v>1113</v>
      </c>
      <c r="B1326" t="s">
        <v>1502</v>
      </c>
      <c r="C1326" t="s">
        <v>1129</v>
      </c>
      <c r="D1326" t="s">
        <v>1132</v>
      </c>
      <c r="E1326" s="4" t="s">
        <v>1255</v>
      </c>
    </row>
    <row r="1327" spans="1:5" x14ac:dyDescent="0.35">
      <c r="A1327" t="s">
        <v>1113</v>
      </c>
      <c r="B1327" t="s">
        <v>1502</v>
      </c>
      <c r="C1327" t="s">
        <v>1129</v>
      </c>
      <c r="D1327" t="s">
        <v>1132</v>
      </c>
      <c r="E1327" s="4" t="s">
        <v>1256</v>
      </c>
    </row>
    <row r="1328" spans="1:5" x14ac:dyDescent="0.35">
      <c r="A1328" t="s">
        <v>1113</v>
      </c>
      <c r="B1328" t="s">
        <v>1502</v>
      </c>
      <c r="C1328" t="s">
        <v>1129</v>
      </c>
      <c r="D1328" t="s">
        <v>1133</v>
      </c>
      <c r="E1328" s="4" t="s">
        <v>1331</v>
      </c>
    </row>
    <row r="1329" spans="1:5" x14ac:dyDescent="0.35">
      <c r="A1329" t="s">
        <v>1113</v>
      </c>
      <c r="B1329" t="s">
        <v>1502</v>
      </c>
      <c r="C1329" t="s">
        <v>1129</v>
      </c>
      <c r="D1329" t="s">
        <v>1133</v>
      </c>
      <c r="E1329" s="4" t="s">
        <v>1332</v>
      </c>
    </row>
    <row r="1330" spans="1:5" x14ac:dyDescent="0.35">
      <c r="A1330" t="s">
        <v>1113</v>
      </c>
      <c r="B1330" t="s">
        <v>1502</v>
      </c>
      <c r="C1330" t="s">
        <v>1129</v>
      </c>
      <c r="D1330" t="s">
        <v>1133</v>
      </c>
      <c r="E1330" s="4" t="s">
        <v>1333</v>
      </c>
    </row>
    <row r="1331" spans="1:5" x14ac:dyDescent="0.35">
      <c r="A1331" t="s">
        <v>1113</v>
      </c>
      <c r="B1331" t="s">
        <v>1502</v>
      </c>
      <c r="C1331" t="s">
        <v>1134</v>
      </c>
      <c r="D1331" t="s">
        <v>1135</v>
      </c>
      <c r="E1331" s="4" t="s">
        <v>1328</v>
      </c>
    </row>
    <row r="1332" spans="1:5" x14ac:dyDescent="0.35">
      <c r="A1332" t="s">
        <v>1113</v>
      </c>
      <c r="B1332" t="s">
        <v>1502</v>
      </c>
      <c r="C1332" t="s">
        <v>1134</v>
      </c>
      <c r="D1332" t="s">
        <v>1135</v>
      </c>
      <c r="E1332" s="4" t="s">
        <v>1334</v>
      </c>
    </row>
    <row r="1333" spans="1:5" x14ac:dyDescent="0.35">
      <c r="A1333" t="s">
        <v>1113</v>
      </c>
      <c r="B1333" t="s">
        <v>1502</v>
      </c>
      <c r="C1333" t="s">
        <v>1134</v>
      </c>
      <c r="D1333" t="s">
        <v>1135</v>
      </c>
      <c r="E1333" s="4" t="s">
        <v>1335</v>
      </c>
    </row>
    <row r="1334" spans="1:5" x14ac:dyDescent="0.35">
      <c r="A1334" t="s">
        <v>1113</v>
      </c>
      <c r="B1334" t="s">
        <v>1502</v>
      </c>
      <c r="C1334" t="s">
        <v>1134</v>
      </c>
      <c r="D1334" t="s">
        <v>1135</v>
      </c>
      <c r="E1334" s="4" t="s">
        <v>1336</v>
      </c>
    </row>
    <row r="1335" spans="1:5" x14ac:dyDescent="0.35">
      <c r="A1335" t="s">
        <v>1113</v>
      </c>
      <c r="B1335" t="s">
        <v>1502</v>
      </c>
      <c r="C1335" t="s">
        <v>1134</v>
      </c>
      <c r="D1335" t="s">
        <v>368</v>
      </c>
      <c r="E1335" s="4" t="s">
        <v>1353</v>
      </c>
    </row>
    <row r="1336" spans="1:5" x14ac:dyDescent="0.35">
      <c r="A1336" t="s">
        <v>1113</v>
      </c>
      <c r="B1336" t="s">
        <v>1502</v>
      </c>
      <c r="C1336" t="s">
        <v>1134</v>
      </c>
      <c r="D1336" t="s">
        <v>368</v>
      </c>
      <c r="E1336" s="4" t="s">
        <v>1354</v>
      </c>
    </row>
    <row r="1337" spans="1:5" x14ac:dyDescent="0.35">
      <c r="A1337" t="s">
        <v>1113</v>
      </c>
      <c r="B1337" t="s">
        <v>1502</v>
      </c>
      <c r="C1337" t="s">
        <v>1134</v>
      </c>
      <c r="D1337" t="s">
        <v>368</v>
      </c>
      <c r="E1337" s="4" t="s">
        <v>1355</v>
      </c>
    </row>
    <row r="1338" spans="1:5" x14ac:dyDescent="0.35">
      <c r="A1338" t="s">
        <v>1113</v>
      </c>
      <c r="B1338" t="s">
        <v>1502</v>
      </c>
      <c r="C1338" t="s">
        <v>1134</v>
      </c>
      <c r="D1338" t="s">
        <v>368</v>
      </c>
      <c r="E1338" s="4" t="s">
        <v>1348</v>
      </c>
    </row>
    <row r="1339" spans="1:5" x14ac:dyDescent="0.35">
      <c r="A1339" t="s">
        <v>1113</v>
      </c>
      <c r="B1339" t="s">
        <v>1502</v>
      </c>
      <c r="C1339" t="s">
        <v>1134</v>
      </c>
      <c r="D1339" t="s">
        <v>1136</v>
      </c>
      <c r="E1339" s="4" t="s">
        <v>1130</v>
      </c>
    </row>
    <row r="1340" spans="1:5" x14ac:dyDescent="0.35">
      <c r="A1340" t="s">
        <v>1113</v>
      </c>
      <c r="B1340" t="s">
        <v>1502</v>
      </c>
      <c r="C1340" t="s">
        <v>1134</v>
      </c>
      <c r="D1340" t="s">
        <v>1137</v>
      </c>
      <c r="E1340" s="4" t="s">
        <v>1130</v>
      </c>
    </row>
    <row r="1341" spans="1:5" x14ac:dyDescent="0.35">
      <c r="A1341" t="s">
        <v>1113</v>
      </c>
      <c r="B1341" t="s">
        <v>1502</v>
      </c>
      <c r="C1341" t="s">
        <v>1134</v>
      </c>
      <c r="D1341" t="s">
        <v>367</v>
      </c>
      <c r="E1341" s="4" t="s">
        <v>1130</v>
      </c>
    </row>
    <row r="1342" spans="1:5" x14ac:dyDescent="0.35">
      <c r="A1342" t="s">
        <v>1113</v>
      </c>
      <c r="B1342" t="s">
        <v>1502</v>
      </c>
      <c r="C1342" t="s">
        <v>1134</v>
      </c>
      <c r="D1342" t="s">
        <v>1138</v>
      </c>
      <c r="E1342" s="4" t="s">
        <v>1356</v>
      </c>
    </row>
    <row r="1343" spans="1:5" x14ac:dyDescent="0.35">
      <c r="A1343" t="s">
        <v>1113</v>
      </c>
      <c r="B1343" t="s">
        <v>1502</v>
      </c>
      <c r="C1343" t="s">
        <v>1134</v>
      </c>
      <c r="D1343" t="s">
        <v>1138</v>
      </c>
      <c r="E1343" s="4" t="s">
        <v>1357</v>
      </c>
    </row>
    <row r="1344" spans="1:5" x14ac:dyDescent="0.35">
      <c r="A1344" t="s">
        <v>1113</v>
      </c>
      <c r="B1344" t="s">
        <v>1502</v>
      </c>
      <c r="C1344" t="s">
        <v>1134</v>
      </c>
      <c r="D1344" t="s">
        <v>1138</v>
      </c>
      <c r="E1344" s="4" t="s">
        <v>1358</v>
      </c>
    </row>
    <row r="1345" spans="1:5" x14ac:dyDescent="0.35">
      <c r="A1345" t="s">
        <v>1113</v>
      </c>
      <c r="B1345" t="s">
        <v>1502</v>
      </c>
      <c r="C1345" t="s">
        <v>1134</v>
      </c>
      <c r="D1345" t="s">
        <v>1138</v>
      </c>
      <c r="E1345" s="4" t="s">
        <v>1359</v>
      </c>
    </row>
    <row r="1346" spans="1:5" x14ac:dyDescent="0.35">
      <c r="A1346" t="s">
        <v>1113</v>
      </c>
      <c r="B1346" t="s">
        <v>1502</v>
      </c>
      <c r="C1346" t="s">
        <v>1134</v>
      </c>
      <c r="D1346" t="s">
        <v>1138</v>
      </c>
      <c r="E1346" s="4" t="s">
        <v>1352</v>
      </c>
    </row>
    <row r="1347" spans="1:5" x14ac:dyDescent="0.35">
      <c r="A1347" t="s">
        <v>1113</v>
      </c>
      <c r="B1347" t="s">
        <v>1502</v>
      </c>
      <c r="C1347" t="s">
        <v>1134</v>
      </c>
      <c r="D1347" t="s">
        <v>1139</v>
      </c>
      <c r="E1347" s="4" t="s">
        <v>1130</v>
      </c>
    </row>
    <row r="1348" spans="1:5" x14ac:dyDescent="0.35">
      <c r="A1348" t="s">
        <v>1113</v>
      </c>
      <c r="B1348" t="s">
        <v>1502</v>
      </c>
      <c r="C1348" t="s">
        <v>1134</v>
      </c>
      <c r="D1348" t="s">
        <v>1140</v>
      </c>
      <c r="E1348" s="4" t="s">
        <v>1130</v>
      </c>
    </row>
    <row r="1349" spans="1:5" x14ac:dyDescent="0.35">
      <c r="A1349" t="s">
        <v>1113</v>
      </c>
      <c r="B1349" t="s">
        <v>1502</v>
      </c>
      <c r="C1349" t="s">
        <v>1134</v>
      </c>
      <c r="D1349" t="s">
        <v>1141</v>
      </c>
      <c r="E1349" s="4" t="s">
        <v>1130</v>
      </c>
    </row>
    <row r="1350" spans="1:5" x14ac:dyDescent="0.35">
      <c r="A1350" t="s">
        <v>1113</v>
      </c>
      <c r="B1350" t="s">
        <v>1502</v>
      </c>
      <c r="C1350" t="s">
        <v>1134</v>
      </c>
      <c r="D1350" t="s">
        <v>1142</v>
      </c>
      <c r="E1350" s="4" t="s">
        <v>1130</v>
      </c>
    </row>
    <row r="1351" spans="1:5" x14ac:dyDescent="0.35">
      <c r="A1351" t="s">
        <v>1113</v>
      </c>
      <c r="B1351" t="s">
        <v>1502</v>
      </c>
      <c r="C1351" t="s">
        <v>1143</v>
      </c>
      <c r="D1351" t="s">
        <v>1144</v>
      </c>
      <c r="E1351" s="4" t="s">
        <v>1312</v>
      </c>
    </row>
    <row r="1352" spans="1:5" x14ac:dyDescent="0.35">
      <c r="A1352" t="s">
        <v>1113</v>
      </c>
      <c r="B1352" t="s">
        <v>1502</v>
      </c>
      <c r="C1352" t="s">
        <v>1145</v>
      </c>
      <c r="D1352" t="s">
        <v>384</v>
      </c>
      <c r="E1352" s="4" t="s">
        <v>1313</v>
      </c>
    </row>
    <row r="1353" spans="1:5" x14ac:dyDescent="0.35">
      <c r="A1353" t="s">
        <v>1113</v>
      </c>
      <c r="B1353" t="s">
        <v>1502</v>
      </c>
      <c r="C1353" t="s">
        <v>1146</v>
      </c>
      <c r="D1353" t="s">
        <v>372</v>
      </c>
      <c r="E1353" s="4" t="s">
        <v>1314</v>
      </c>
    </row>
    <row r="1354" spans="1:5" x14ac:dyDescent="0.35">
      <c r="A1354" t="s">
        <v>1113</v>
      </c>
      <c r="B1354" t="s">
        <v>1502</v>
      </c>
      <c r="C1354" t="s">
        <v>1147</v>
      </c>
      <c r="D1354" t="s">
        <v>370</v>
      </c>
      <c r="E1354" s="4" t="s">
        <v>1315</v>
      </c>
    </row>
    <row r="1355" spans="1:5" x14ac:dyDescent="0.35">
      <c r="A1355" t="s">
        <v>1113</v>
      </c>
      <c r="B1355" t="s">
        <v>1502</v>
      </c>
      <c r="C1355" t="s">
        <v>1148</v>
      </c>
      <c r="D1355" t="s">
        <v>388</v>
      </c>
      <c r="E1355" s="4" t="s">
        <v>1316</v>
      </c>
    </row>
    <row r="1356" spans="1:5" x14ac:dyDescent="0.35">
      <c r="A1356" t="s">
        <v>1113</v>
      </c>
      <c r="B1356" t="s">
        <v>1502</v>
      </c>
      <c r="C1356" t="s">
        <v>1149</v>
      </c>
      <c r="D1356" t="s">
        <v>367</v>
      </c>
      <c r="E1356" s="4" t="s">
        <v>1317</v>
      </c>
    </row>
    <row r="1357" spans="1:5" x14ac:dyDescent="0.35">
      <c r="A1357" t="s">
        <v>1114</v>
      </c>
      <c r="B1357" t="s">
        <v>1502</v>
      </c>
      <c r="C1357" t="s">
        <v>1123</v>
      </c>
      <c r="D1357" t="s">
        <v>1124</v>
      </c>
      <c r="E1357" s="4" t="s">
        <v>1312</v>
      </c>
    </row>
    <row r="1358" spans="1:5" x14ac:dyDescent="0.35">
      <c r="A1358" t="s">
        <v>1114</v>
      </c>
      <c r="B1358" t="s">
        <v>1502</v>
      </c>
      <c r="C1358" t="s">
        <v>1123</v>
      </c>
      <c r="D1358" t="s">
        <v>1124</v>
      </c>
      <c r="E1358" s="4" t="s">
        <v>1313</v>
      </c>
    </row>
    <row r="1359" spans="1:5" x14ac:dyDescent="0.35">
      <c r="A1359" t="s">
        <v>1114</v>
      </c>
      <c r="B1359" t="s">
        <v>1502</v>
      </c>
      <c r="C1359" t="s">
        <v>1123</v>
      </c>
      <c r="D1359" t="s">
        <v>1124</v>
      </c>
      <c r="E1359" s="4" t="s">
        <v>1314</v>
      </c>
    </row>
    <row r="1360" spans="1:5" x14ac:dyDescent="0.35">
      <c r="A1360" t="s">
        <v>1114</v>
      </c>
      <c r="B1360" t="s">
        <v>1502</v>
      </c>
      <c r="C1360" t="s">
        <v>1123</v>
      </c>
      <c r="D1360" t="s">
        <v>1124</v>
      </c>
      <c r="E1360" s="4" t="s">
        <v>1315</v>
      </c>
    </row>
    <row r="1361" spans="1:5" x14ac:dyDescent="0.35">
      <c r="A1361" t="s">
        <v>1114</v>
      </c>
      <c r="B1361" t="s">
        <v>1502</v>
      </c>
      <c r="C1361" t="s">
        <v>1123</v>
      </c>
      <c r="D1361" t="s">
        <v>1124</v>
      </c>
      <c r="E1361" s="4" t="s">
        <v>1316</v>
      </c>
    </row>
    <row r="1362" spans="1:5" x14ac:dyDescent="0.35">
      <c r="A1362" t="s">
        <v>1114</v>
      </c>
      <c r="B1362" t="s">
        <v>1502</v>
      </c>
      <c r="C1362" t="s">
        <v>1123</v>
      </c>
      <c r="D1362" t="s">
        <v>1124</v>
      </c>
      <c r="E1362" s="4" t="s">
        <v>1317</v>
      </c>
    </row>
    <row r="1363" spans="1:5" x14ac:dyDescent="0.35">
      <c r="A1363" t="s">
        <v>1114</v>
      </c>
      <c r="B1363" t="s">
        <v>1502</v>
      </c>
      <c r="C1363" t="s">
        <v>1123</v>
      </c>
      <c r="D1363" t="s">
        <v>1124</v>
      </c>
      <c r="E1363" s="4" t="s">
        <v>1318</v>
      </c>
    </row>
    <row r="1364" spans="1:5" x14ac:dyDescent="0.35">
      <c r="A1364" t="s">
        <v>1114</v>
      </c>
      <c r="B1364" t="s">
        <v>1502</v>
      </c>
      <c r="C1364" t="s">
        <v>1126</v>
      </c>
      <c r="D1364" t="s">
        <v>1127</v>
      </c>
      <c r="E1364" s="4" t="s">
        <v>1319</v>
      </c>
    </row>
    <row r="1365" spans="1:5" x14ac:dyDescent="0.35">
      <c r="A1365" t="s">
        <v>1114</v>
      </c>
      <c r="B1365" t="s">
        <v>1502</v>
      </c>
      <c r="C1365" t="s">
        <v>1126</v>
      </c>
      <c r="D1365" t="s">
        <v>1127</v>
      </c>
      <c r="E1365" s="4" t="s">
        <v>1320</v>
      </c>
    </row>
    <row r="1366" spans="1:5" x14ac:dyDescent="0.35">
      <c r="A1366" t="s">
        <v>1114</v>
      </c>
      <c r="B1366" t="s">
        <v>1502</v>
      </c>
      <c r="C1366" t="s">
        <v>1126</v>
      </c>
      <c r="D1366" t="s">
        <v>1127</v>
      </c>
      <c r="E1366" s="4" t="s">
        <v>1321</v>
      </c>
    </row>
    <row r="1367" spans="1:5" x14ac:dyDescent="0.35">
      <c r="A1367" t="s">
        <v>1114</v>
      </c>
      <c r="B1367" t="s">
        <v>1502</v>
      </c>
      <c r="C1367" t="s">
        <v>1126</v>
      </c>
      <c r="D1367" t="s">
        <v>1127</v>
      </c>
      <c r="E1367" s="4" t="s">
        <v>1322</v>
      </c>
    </row>
    <row r="1368" spans="1:5" x14ac:dyDescent="0.35">
      <c r="A1368" t="s">
        <v>1114</v>
      </c>
      <c r="B1368" t="s">
        <v>1502</v>
      </c>
      <c r="C1368" t="s">
        <v>1129</v>
      </c>
      <c r="D1368" t="s">
        <v>374</v>
      </c>
      <c r="E1368" s="4" t="s">
        <v>1323</v>
      </c>
    </row>
    <row r="1369" spans="1:5" x14ac:dyDescent="0.35">
      <c r="A1369" t="s">
        <v>1114</v>
      </c>
      <c r="B1369" t="s">
        <v>1502</v>
      </c>
      <c r="C1369" t="s">
        <v>1129</v>
      </c>
      <c r="D1369" t="s">
        <v>374</v>
      </c>
      <c r="E1369" s="4" t="s">
        <v>1324</v>
      </c>
    </row>
    <row r="1370" spans="1:5" x14ac:dyDescent="0.35">
      <c r="A1370" t="s">
        <v>1114</v>
      </c>
      <c r="B1370" t="s">
        <v>1502</v>
      </c>
      <c r="C1370" t="s">
        <v>1129</v>
      </c>
      <c r="D1370" t="s">
        <v>374</v>
      </c>
      <c r="E1370" s="4" t="s">
        <v>1325</v>
      </c>
    </row>
    <row r="1371" spans="1:5" x14ac:dyDescent="0.35">
      <c r="A1371" t="s">
        <v>1114</v>
      </c>
      <c r="B1371" t="s">
        <v>1502</v>
      </c>
      <c r="C1371" t="s">
        <v>1129</v>
      </c>
      <c r="D1371" t="s">
        <v>387</v>
      </c>
      <c r="E1371" s="4" t="s">
        <v>1326</v>
      </c>
    </row>
    <row r="1372" spans="1:5" x14ac:dyDescent="0.35">
      <c r="A1372" t="s">
        <v>1114</v>
      </c>
      <c r="B1372" t="s">
        <v>1502</v>
      </c>
      <c r="C1372" t="s">
        <v>1129</v>
      </c>
      <c r="D1372" t="s">
        <v>387</v>
      </c>
      <c r="E1372" s="4" t="s">
        <v>1327</v>
      </c>
    </row>
    <row r="1373" spans="1:5" x14ac:dyDescent="0.35">
      <c r="A1373" t="s">
        <v>1114</v>
      </c>
      <c r="B1373" t="s">
        <v>1502</v>
      </c>
      <c r="C1373" t="s">
        <v>1129</v>
      </c>
      <c r="D1373" t="s">
        <v>1131</v>
      </c>
      <c r="E1373" s="4" t="s">
        <v>1328</v>
      </c>
    </row>
    <row r="1374" spans="1:5" x14ac:dyDescent="0.35">
      <c r="A1374" t="s">
        <v>1114</v>
      </c>
      <c r="B1374" t="s">
        <v>1502</v>
      </c>
      <c r="C1374" t="s">
        <v>1129</v>
      </c>
      <c r="D1374" t="s">
        <v>1131</v>
      </c>
      <c r="E1374" s="4" t="s">
        <v>1329</v>
      </c>
    </row>
    <row r="1375" spans="1:5" x14ac:dyDescent="0.35">
      <c r="A1375" t="s">
        <v>1114</v>
      </c>
      <c r="B1375" t="s">
        <v>1502</v>
      </c>
      <c r="C1375" t="s">
        <v>1129</v>
      </c>
      <c r="D1375" t="s">
        <v>1131</v>
      </c>
      <c r="E1375" s="4" t="s">
        <v>1330</v>
      </c>
    </row>
    <row r="1376" spans="1:5" x14ac:dyDescent="0.35">
      <c r="A1376" t="s">
        <v>1114</v>
      </c>
      <c r="B1376" t="s">
        <v>1502</v>
      </c>
      <c r="C1376" t="s">
        <v>1129</v>
      </c>
      <c r="D1376" t="s">
        <v>1132</v>
      </c>
      <c r="E1376" s="4" t="s">
        <v>1254</v>
      </c>
    </row>
    <row r="1377" spans="1:5" x14ac:dyDescent="0.35">
      <c r="A1377" t="s">
        <v>1114</v>
      </c>
      <c r="B1377" t="s">
        <v>1502</v>
      </c>
      <c r="C1377" t="s">
        <v>1129</v>
      </c>
      <c r="D1377" t="s">
        <v>1132</v>
      </c>
      <c r="E1377" s="4" t="s">
        <v>1253</v>
      </c>
    </row>
    <row r="1378" spans="1:5" x14ac:dyDescent="0.35">
      <c r="A1378" t="s">
        <v>1114</v>
      </c>
      <c r="B1378" t="s">
        <v>1502</v>
      </c>
      <c r="C1378" t="s">
        <v>1129</v>
      </c>
      <c r="D1378" t="s">
        <v>1132</v>
      </c>
      <c r="E1378" s="4" t="s">
        <v>1252</v>
      </c>
    </row>
    <row r="1379" spans="1:5" x14ac:dyDescent="0.35">
      <c r="A1379" t="s">
        <v>1114</v>
      </c>
      <c r="B1379" t="s">
        <v>1502</v>
      </c>
      <c r="C1379" t="s">
        <v>1129</v>
      </c>
      <c r="D1379" t="s">
        <v>1132</v>
      </c>
      <c r="E1379" s="4" t="s">
        <v>1255</v>
      </c>
    </row>
    <row r="1380" spans="1:5" x14ac:dyDescent="0.35">
      <c r="A1380" t="s">
        <v>1114</v>
      </c>
      <c r="B1380" t="s">
        <v>1502</v>
      </c>
      <c r="C1380" t="s">
        <v>1129</v>
      </c>
      <c r="D1380" t="s">
        <v>1132</v>
      </c>
      <c r="E1380" s="4" t="s">
        <v>1256</v>
      </c>
    </row>
    <row r="1381" spans="1:5" x14ac:dyDescent="0.35">
      <c r="A1381" t="s">
        <v>1114</v>
      </c>
      <c r="B1381" t="s">
        <v>1502</v>
      </c>
      <c r="C1381" t="s">
        <v>1129</v>
      </c>
      <c r="D1381" t="s">
        <v>1133</v>
      </c>
      <c r="E1381" s="4" t="s">
        <v>1331</v>
      </c>
    </row>
    <row r="1382" spans="1:5" x14ac:dyDescent="0.35">
      <c r="A1382" t="s">
        <v>1114</v>
      </c>
      <c r="B1382" t="s">
        <v>1502</v>
      </c>
      <c r="C1382" t="s">
        <v>1129</v>
      </c>
      <c r="D1382" t="s">
        <v>1133</v>
      </c>
      <c r="E1382" s="4" t="s">
        <v>1332</v>
      </c>
    </row>
    <row r="1383" spans="1:5" x14ac:dyDescent="0.35">
      <c r="A1383" t="s">
        <v>1114</v>
      </c>
      <c r="B1383" t="s">
        <v>1502</v>
      </c>
      <c r="C1383" t="s">
        <v>1129</v>
      </c>
      <c r="D1383" t="s">
        <v>1133</v>
      </c>
      <c r="E1383" s="4" t="s">
        <v>1333</v>
      </c>
    </row>
    <row r="1384" spans="1:5" x14ac:dyDescent="0.35">
      <c r="A1384" t="s">
        <v>1114</v>
      </c>
      <c r="B1384" t="s">
        <v>1502</v>
      </c>
      <c r="C1384" t="s">
        <v>1134</v>
      </c>
      <c r="D1384" t="s">
        <v>1135</v>
      </c>
      <c r="E1384" s="4" t="s">
        <v>1328</v>
      </c>
    </row>
    <row r="1385" spans="1:5" x14ac:dyDescent="0.35">
      <c r="A1385" t="s">
        <v>1114</v>
      </c>
      <c r="B1385" t="s">
        <v>1502</v>
      </c>
      <c r="C1385" t="s">
        <v>1134</v>
      </c>
      <c r="D1385" t="s">
        <v>1135</v>
      </c>
      <c r="E1385" s="4" t="s">
        <v>1334</v>
      </c>
    </row>
    <row r="1386" spans="1:5" x14ac:dyDescent="0.35">
      <c r="A1386" t="s">
        <v>1114</v>
      </c>
      <c r="B1386" t="s">
        <v>1502</v>
      </c>
      <c r="C1386" t="s">
        <v>1134</v>
      </c>
      <c r="D1386" t="s">
        <v>1135</v>
      </c>
      <c r="E1386" s="4" t="s">
        <v>1335</v>
      </c>
    </row>
    <row r="1387" spans="1:5" x14ac:dyDescent="0.35">
      <c r="A1387" t="s">
        <v>1114</v>
      </c>
      <c r="B1387" t="s">
        <v>1502</v>
      </c>
      <c r="C1387" t="s">
        <v>1134</v>
      </c>
      <c r="D1387" t="s">
        <v>1135</v>
      </c>
      <c r="E1387" s="4" t="s">
        <v>1336</v>
      </c>
    </row>
    <row r="1388" spans="1:5" x14ac:dyDescent="0.35">
      <c r="A1388" t="s">
        <v>1114</v>
      </c>
      <c r="B1388" t="s">
        <v>1502</v>
      </c>
      <c r="C1388" t="s">
        <v>1134</v>
      </c>
      <c r="D1388" t="s">
        <v>368</v>
      </c>
      <c r="E1388" s="4" t="s">
        <v>1360</v>
      </c>
    </row>
    <row r="1389" spans="1:5" x14ac:dyDescent="0.35">
      <c r="A1389" t="s">
        <v>1114</v>
      </c>
      <c r="B1389" t="s">
        <v>1502</v>
      </c>
      <c r="C1389" t="s">
        <v>1134</v>
      </c>
      <c r="D1389" t="s">
        <v>368</v>
      </c>
      <c r="E1389" s="4" t="s">
        <v>1361</v>
      </c>
    </row>
    <row r="1390" spans="1:5" x14ac:dyDescent="0.35">
      <c r="A1390" t="s">
        <v>1114</v>
      </c>
      <c r="B1390" t="s">
        <v>1502</v>
      </c>
      <c r="C1390" t="s">
        <v>1134</v>
      </c>
      <c r="D1390" t="s">
        <v>368</v>
      </c>
      <c r="E1390" s="4" t="s">
        <v>1362</v>
      </c>
    </row>
    <row r="1391" spans="1:5" x14ac:dyDescent="0.35">
      <c r="A1391" t="s">
        <v>1114</v>
      </c>
      <c r="B1391" t="s">
        <v>1502</v>
      </c>
      <c r="C1391" t="s">
        <v>1134</v>
      </c>
      <c r="D1391" t="s">
        <v>368</v>
      </c>
      <c r="E1391" s="4" t="s">
        <v>1363</v>
      </c>
    </row>
    <row r="1392" spans="1:5" x14ac:dyDescent="0.35">
      <c r="A1392" t="s">
        <v>1114</v>
      </c>
      <c r="B1392" t="s">
        <v>1502</v>
      </c>
      <c r="C1392" t="s">
        <v>1134</v>
      </c>
      <c r="D1392" t="s">
        <v>368</v>
      </c>
      <c r="E1392" s="4" t="s">
        <v>1364</v>
      </c>
    </row>
    <row r="1393" spans="1:5" x14ac:dyDescent="0.35">
      <c r="A1393" t="s">
        <v>1114</v>
      </c>
      <c r="B1393" t="s">
        <v>1502</v>
      </c>
      <c r="C1393" t="s">
        <v>1134</v>
      </c>
      <c r="D1393" t="s">
        <v>368</v>
      </c>
      <c r="E1393" s="4" t="s">
        <v>1355</v>
      </c>
    </row>
    <row r="1394" spans="1:5" x14ac:dyDescent="0.35">
      <c r="A1394" t="s">
        <v>1114</v>
      </c>
      <c r="B1394" t="s">
        <v>1502</v>
      </c>
      <c r="C1394" t="s">
        <v>1134</v>
      </c>
      <c r="D1394" t="s">
        <v>368</v>
      </c>
      <c r="E1394" s="4" t="s">
        <v>1348</v>
      </c>
    </row>
    <row r="1395" spans="1:5" x14ac:dyDescent="0.35">
      <c r="A1395" t="s">
        <v>1114</v>
      </c>
      <c r="B1395" t="s">
        <v>1502</v>
      </c>
      <c r="C1395" t="s">
        <v>1134</v>
      </c>
      <c r="D1395" t="s">
        <v>1136</v>
      </c>
      <c r="E1395" s="4" t="s">
        <v>1130</v>
      </c>
    </row>
    <row r="1396" spans="1:5" x14ac:dyDescent="0.35">
      <c r="A1396" t="s">
        <v>1114</v>
      </c>
      <c r="B1396" t="s">
        <v>1502</v>
      </c>
      <c r="C1396" t="s">
        <v>1134</v>
      </c>
      <c r="D1396" t="s">
        <v>1137</v>
      </c>
      <c r="E1396" s="4" t="s">
        <v>1130</v>
      </c>
    </row>
    <row r="1397" spans="1:5" x14ac:dyDescent="0.35">
      <c r="A1397" t="s">
        <v>1114</v>
      </c>
      <c r="B1397" t="s">
        <v>1502</v>
      </c>
      <c r="C1397" t="s">
        <v>1134</v>
      </c>
      <c r="D1397" t="s">
        <v>367</v>
      </c>
      <c r="E1397" s="4" t="s">
        <v>1130</v>
      </c>
    </row>
    <row r="1398" spans="1:5" x14ac:dyDescent="0.35">
      <c r="A1398" t="s">
        <v>1114</v>
      </c>
      <c r="B1398" t="s">
        <v>1502</v>
      </c>
      <c r="C1398" t="s">
        <v>1134</v>
      </c>
      <c r="D1398" t="s">
        <v>1138</v>
      </c>
      <c r="E1398" s="4" t="s">
        <v>1365</v>
      </c>
    </row>
    <row r="1399" spans="1:5" x14ac:dyDescent="0.35">
      <c r="A1399" t="s">
        <v>1114</v>
      </c>
      <c r="B1399" t="s">
        <v>1502</v>
      </c>
      <c r="C1399" t="s">
        <v>1134</v>
      </c>
      <c r="D1399" t="s">
        <v>1138</v>
      </c>
      <c r="E1399" s="4" t="s">
        <v>1366</v>
      </c>
    </row>
    <row r="1400" spans="1:5" x14ac:dyDescent="0.35">
      <c r="A1400" t="s">
        <v>1114</v>
      </c>
      <c r="B1400" t="s">
        <v>1502</v>
      </c>
      <c r="C1400" t="s">
        <v>1134</v>
      </c>
      <c r="D1400" t="s">
        <v>1138</v>
      </c>
      <c r="E1400" s="4" t="s">
        <v>1367</v>
      </c>
    </row>
    <row r="1401" spans="1:5" x14ac:dyDescent="0.35">
      <c r="A1401" t="s">
        <v>1114</v>
      </c>
      <c r="B1401" t="s">
        <v>1502</v>
      </c>
      <c r="C1401" t="s">
        <v>1134</v>
      </c>
      <c r="D1401" t="s">
        <v>1138</v>
      </c>
      <c r="E1401" s="4" t="s">
        <v>1368</v>
      </c>
    </row>
    <row r="1402" spans="1:5" x14ac:dyDescent="0.35">
      <c r="A1402" t="s">
        <v>1114</v>
      </c>
      <c r="B1402" t="s">
        <v>1502</v>
      </c>
      <c r="C1402" t="s">
        <v>1134</v>
      </c>
      <c r="D1402" t="s">
        <v>1138</v>
      </c>
      <c r="E1402" s="4" t="s">
        <v>1352</v>
      </c>
    </row>
    <row r="1403" spans="1:5" x14ac:dyDescent="0.35">
      <c r="A1403" t="s">
        <v>1114</v>
      </c>
      <c r="B1403" t="s">
        <v>1502</v>
      </c>
      <c r="C1403" t="s">
        <v>1134</v>
      </c>
      <c r="D1403" t="s">
        <v>1139</v>
      </c>
      <c r="E1403" s="4" t="s">
        <v>1130</v>
      </c>
    </row>
    <row r="1404" spans="1:5" x14ac:dyDescent="0.35">
      <c r="A1404" t="s">
        <v>1114</v>
      </c>
      <c r="B1404" t="s">
        <v>1502</v>
      </c>
      <c r="C1404" t="s">
        <v>1134</v>
      </c>
      <c r="D1404" t="s">
        <v>1140</v>
      </c>
      <c r="E1404" s="4" t="s">
        <v>1130</v>
      </c>
    </row>
    <row r="1405" spans="1:5" x14ac:dyDescent="0.35">
      <c r="A1405" t="s">
        <v>1114</v>
      </c>
      <c r="B1405" t="s">
        <v>1502</v>
      </c>
      <c r="C1405" t="s">
        <v>1134</v>
      </c>
      <c r="D1405" t="s">
        <v>1141</v>
      </c>
      <c r="E1405" s="4" t="s">
        <v>1130</v>
      </c>
    </row>
    <row r="1406" spans="1:5" x14ac:dyDescent="0.35">
      <c r="A1406" t="s">
        <v>1114</v>
      </c>
      <c r="B1406" t="s">
        <v>1502</v>
      </c>
      <c r="C1406" t="s">
        <v>1134</v>
      </c>
      <c r="D1406" t="s">
        <v>1142</v>
      </c>
      <c r="E1406" s="4" t="s">
        <v>1130</v>
      </c>
    </row>
    <row r="1407" spans="1:5" x14ac:dyDescent="0.35">
      <c r="A1407" t="s">
        <v>1114</v>
      </c>
      <c r="B1407" t="s">
        <v>1502</v>
      </c>
      <c r="C1407" t="s">
        <v>1143</v>
      </c>
      <c r="D1407" t="s">
        <v>1144</v>
      </c>
      <c r="E1407" s="4" t="s">
        <v>1312</v>
      </c>
    </row>
    <row r="1408" spans="1:5" x14ac:dyDescent="0.35">
      <c r="A1408" t="s">
        <v>1114</v>
      </c>
      <c r="B1408" t="s">
        <v>1502</v>
      </c>
      <c r="C1408" t="s">
        <v>1145</v>
      </c>
      <c r="D1408" t="s">
        <v>384</v>
      </c>
      <c r="E1408" s="4" t="s">
        <v>1313</v>
      </c>
    </row>
    <row r="1409" spans="1:5" x14ac:dyDescent="0.35">
      <c r="A1409" t="s">
        <v>1114</v>
      </c>
      <c r="B1409" t="s">
        <v>1502</v>
      </c>
      <c r="C1409" t="s">
        <v>1146</v>
      </c>
      <c r="D1409" t="s">
        <v>372</v>
      </c>
      <c r="E1409" s="4" t="s">
        <v>1314</v>
      </c>
    </row>
    <row r="1410" spans="1:5" x14ac:dyDescent="0.35">
      <c r="A1410" t="s">
        <v>1114</v>
      </c>
      <c r="B1410" t="s">
        <v>1502</v>
      </c>
      <c r="C1410" t="s">
        <v>1147</v>
      </c>
      <c r="D1410" t="s">
        <v>370</v>
      </c>
      <c r="E1410" s="4" t="s">
        <v>1315</v>
      </c>
    </row>
    <row r="1411" spans="1:5" x14ac:dyDescent="0.35">
      <c r="A1411" t="s">
        <v>1114</v>
      </c>
      <c r="B1411" t="s">
        <v>1502</v>
      </c>
      <c r="C1411" t="s">
        <v>1148</v>
      </c>
      <c r="D1411" t="s">
        <v>388</v>
      </c>
      <c r="E1411" s="4" t="s">
        <v>1316</v>
      </c>
    </row>
    <row r="1412" spans="1:5" x14ac:dyDescent="0.35">
      <c r="A1412" t="s">
        <v>1114</v>
      </c>
      <c r="B1412" t="s">
        <v>1502</v>
      </c>
      <c r="C1412" t="s">
        <v>1149</v>
      </c>
      <c r="D1412" t="s">
        <v>367</v>
      </c>
      <c r="E1412" s="4" t="s">
        <v>1317</v>
      </c>
    </row>
    <row r="1413" spans="1:5" x14ac:dyDescent="0.35">
      <c r="A1413" t="s">
        <v>1115</v>
      </c>
      <c r="B1413" t="s">
        <v>1502</v>
      </c>
      <c r="C1413" t="s">
        <v>1123</v>
      </c>
      <c r="D1413" t="s">
        <v>1124</v>
      </c>
      <c r="E1413" s="4" t="s">
        <v>1312</v>
      </c>
    </row>
    <row r="1414" spans="1:5" x14ac:dyDescent="0.35">
      <c r="A1414" t="s">
        <v>1115</v>
      </c>
      <c r="B1414" t="s">
        <v>1502</v>
      </c>
      <c r="C1414" t="s">
        <v>1123</v>
      </c>
      <c r="D1414" t="s">
        <v>1124</v>
      </c>
      <c r="E1414" s="4" t="s">
        <v>1313</v>
      </c>
    </row>
    <row r="1415" spans="1:5" x14ac:dyDescent="0.35">
      <c r="A1415" t="s">
        <v>1115</v>
      </c>
      <c r="B1415" t="s">
        <v>1502</v>
      </c>
      <c r="C1415" t="s">
        <v>1123</v>
      </c>
      <c r="D1415" t="s">
        <v>1124</v>
      </c>
      <c r="E1415" s="4" t="s">
        <v>1314</v>
      </c>
    </row>
    <row r="1416" spans="1:5" x14ac:dyDescent="0.35">
      <c r="A1416" t="s">
        <v>1115</v>
      </c>
      <c r="B1416" t="s">
        <v>1502</v>
      </c>
      <c r="C1416" t="s">
        <v>1123</v>
      </c>
      <c r="D1416" t="s">
        <v>1124</v>
      </c>
      <c r="E1416" s="4" t="s">
        <v>1315</v>
      </c>
    </row>
    <row r="1417" spans="1:5" x14ac:dyDescent="0.35">
      <c r="A1417" t="s">
        <v>1115</v>
      </c>
      <c r="B1417" t="s">
        <v>1502</v>
      </c>
      <c r="C1417" t="s">
        <v>1123</v>
      </c>
      <c r="D1417" t="s">
        <v>1124</v>
      </c>
      <c r="E1417" s="4" t="s">
        <v>1316</v>
      </c>
    </row>
    <row r="1418" spans="1:5" x14ac:dyDescent="0.35">
      <c r="A1418" t="s">
        <v>1115</v>
      </c>
      <c r="B1418" t="s">
        <v>1502</v>
      </c>
      <c r="C1418" t="s">
        <v>1123</v>
      </c>
      <c r="D1418" t="s">
        <v>1124</v>
      </c>
      <c r="E1418" s="4" t="s">
        <v>1317</v>
      </c>
    </row>
    <row r="1419" spans="1:5" x14ac:dyDescent="0.35">
      <c r="A1419" t="s">
        <v>1115</v>
      </c>
      <c r="B1419" t="s">
        <v>1502</v>
      </c>
      <c r="C1419" t="s">
        <v>1123</v>
      </c>
      <c r="D1419" t="s">
        <v>1124</v>
      </c>
      <c r="E1419" s="4" t="s">
        <v>1318</v>
      </c>
    </row>
    <row r="1420" spans="1:5" x14ac:dyDescent="0.35">
      <c r="A1420" t="s">
        <v>1115</v>
      </c>
      <c r="B1420" t="s">
        <v>1502</v>
      </c>
      <c r="C1420" t="s">
        <v>1126</v>
      </c>
      <c r="D1420" t="s">
        <v>1127</v>
      </c>
      <c r="E1420" s="4" t="s">
        <v>1319</v>
      </c>
    </row>
    <row r="1421" spans="1:5" x14ac:dyDescent="0.35">
      <c r="A1421" t="s">
        <v>1115</v>
      </c>
      <c r="B1421" t="s">
        <v>1502</v>
      </c>
      <c r="C1421" t="s">
        <v>1126</v>
      </c>
      <c r="D1421" t="s">
        <v>1127</v>
      </c>
      <c r="E1421" s="4" t="s">
        <v>1320</v>
      </c>
    </row>
    <row r="1422" spans="1:5" x14ac:dyDescent="0.35">
      <c r="A1422" t="s">
        <v>1115</v>
      </c>
      <c r="B1422" t="s">
        <v>1502</v>
      </c>
      <c r="C1422" t="s">
        <v>1126</v>
      </c>
      <c r="D1422" t="s">
        <v>1127</v>
      </c>
      <c r="E1422" s="4" t="s">
        <v>1321</v>
      </c>
    </row>
    <row r="1423" spans="1:5" x14ac:dyDescent="0.35">
      <c r="A1423" t="s">
        <v>1115</v>
      </c>
      <c r="B1423" t="s">
        <v>1502</v>
      </c>
      <c r="C1423" t="s">
        <v>1126</v>
      </c>
      <c r="D1423" t="s">
        <v>1127</v>
      </c>
      <c r="E1423" s="4" t="s">
        <v>1322</v>
      </c>
    </row>
    <row r="1424" spans="1:5" x14ac:dyDescent="0.35">
      <c r="A1424" t="s">
        <v>1115</v>
      </c>
      <c r="B1424" t="s">
        <v>1502</v>
      </c>
      <c r="C1424" t="s">
        <v>1129</v>
      </c>
      <c r="D1424" t="s">
        <v>374</v>
      </c>
      <c r="E1424" s="4" t="s">
        <v>1323</v>
      </c>
    </row>
    <row r="1425" spans="1:5" x14ac:dyDescent="0.35">
      <c r="A1425" t="s">
        <v>1115</v>
      </c>
      <c r="B1425" t="s">
        <v>1502</v>
      </c>
      <c r="C1425" t="s">
        <v>1129</v>
      </c>
      <c r="D1425" t="s">
        <v>374</v>
      </c>
      <c r="E1425" s="4" t="s">
        <v>1324</v>
      </c>
    </row>
    <row r="1426" spans="1:5" x14ac:dyDescent="0.35">
      <c r="A1426" t="s">
        <v>1115</v>
      </c>
      <c r="B1426" t="s">
        <v>1502</v>
      </c>
      <c r="C1426" t="s">
        <v>1129</v>
      </c>
      <c r="D1426" t="s">
        <v>374</v>
      </c>
      <c r="E1426" s="4" t="s">
        <v>1325</v>
      </c>
    </row>
    <row r="1427" spans="1:5" x14ac:dyDescent="0.35">
      <c r="A1427" t="s">
        <v>1115</v>
      </c>
      <c r="B1427" t="s">
        <v>1502</v>
      </c>
      <c r="C1427" t="s">
        <v>1129</v>
      </c>
      <c r="D1427" t="s">
        <v>387</v>
      </c>
      <c r="E1427" s="4" t="s">
        <v>1326</v>
      </c>
    </row>
    <row r="1428" spans="1:5" x14ac:dyDescent="0.35">
      <c r="A1428" t="s">
        <v>1115</v>
      </c>
      <c r="B1428" t="s">
        <v>1502</v>
      </c>
      <c r="C1428" t="s">
        <v>1129</v>
      </c>
      <c r="D1428" t="s">
        <v>387</v>
      </c>
      <c r="E1428" s="4" t="s">
        <v>1327</v>
      </c>
    </row>
    <row r="1429" spans="1:5" x14ac:dyDescent="0.35">
      <c r="A1429" t="s">
        <v>1115</v>
      </c>
      <c r="B1429" t="s">
        <v>1502</v>
      </c>
      <c r="C1429" t="s">
        <v>1129</v>
      </c>
      <c r="D1429" t="s">
        <v>1131</v>
      </c>
      <c r="E1429" s="4" t="s">
        <v>1328</v>
      </c>
    </row>
    <row r="1430" spans="1:5" x14ac:dyDescent="0.35">
      <c r="A1430" t="s">
        <v>1115</v>
      </c>
      <c r="B1430" t="s">
        <v>1502</v>
      </c>
      <c r="C1430" t="s">
        <v>1129</v>
      </c>
      <c r="D1430" t="s">
        <v>1131</v>
      </c>
      <c r="E1430" s="4" t="s">
        <v>1329</v>
      </c>
    </row>
    <row r="1431" spans="1:5" x14ac:dyDescent="0.35">
      <c r="A1431" t="s">
        <v>1115</v>
      </c>
      <c r="B1431" t="s">
        <v>1502</v>
      </c>
      <c r="C1431" t="s">
        <v>1129</v>
      </c>
      <c r="D1431" t="s">
        <v>1131</v>
      </c>
      <c r="E1431" s="4" t="s">
        <v>1330</v>
      </c>
    </row>
    <row r="1432" spans="1:5" x14ac:dyDescent="0.35">
      <c r="A1432" t="s">
        <v>1115</v>
      </c>
      <c r="B1432" t="s">
        <v>1502</v>
      </c>
      <c r="C1432" t="s">
        <v>1129</v>
      </c>
      <c r="D1432" t="s">
        <v>1132</v>
      </c>
      <c r="E1432" s="4" t="s">
        <v>1254</v>
      </c>
    </row>
    <row r="1433" spans="1:5" x14ac:dyDescent="0.35">
      <c r="A1433" t="s">
        <v>1115</v>
      </c>
      <c r="B1433" t="s">
        <v>1502</v>
      </c>
      <c r="C1433" t="s">
        <v>1129</v>
      </c>
      <c r="D1433" t="s">
        <v>1132</v>
      </c>
      <c r="E1433" s="4" t="s">
        <v>1253</v>
      </c>
    </row>
    <row r="1434" spans="1:5" x14ac:dyDescent="0.35">
      <c r="A1434" t="s">
        <v>1115</v>
      </c>
      <c r="B1434" t="s">
        <v>1502</v>
      </c>
      <c r="C1434" t="s">
        <v>1129</v>
      </c>
      <c r="D1434" t="s">
        <v>1132</v>
      </c>
      <c r="E1434" s="4" t="s">
        <v>1252</v>
      </c>
    </row>
    <row r="1435" spans="1:5" x14ac:dyDescent="0.35">
      <c r="A1435" t="s">
        <v>1115</v>
      </c>
      <c r="B1435" t="s">
        <v>1502</v>
      </c>
      <c r="C1435" t="s">
        <v>1129</v>
      </c>
      <c r="D1435" t="s">
        <v>1132</v>
      </c>
      <c r="E1435" s="4" t="s">
        <v>1255</v>
      </c>
    </row>
    <row r="1436" spans="1:5" x14ac:dyDescent="0.35">
      <c r="A1436" t="s">
        <v>1115</v>
      </c>
      <c r="B1436" t="s">
        <v>1502</v>
      </c>
      <c r="C1436" t="s">
        <v>1129</v>
      </c>
      <c r="D1436" t="s">
        <v>1132</v>
      </c>
      <c r="E1436" s="4" t="s">
        <v>1256</v>
      </c>
    </row>
    <row r="1437" spans="1:5" x14ac:dyDescent="0.35">
      <c r="A1437" t="s">
        <v>1115</v>
      </c>
      <c r="B1437" t="s">
        <v>1502</v>
      </c>
      <c r="C1437" t="s">
        <v>1129</v>
      </c>
      <c r="D1437" t="s">
        <v>1133</v>
      </c>
      <c r="E1437" s="4" t="s">
        <v>1331</v>
      </c>
    </row>
    <row r="1438" spans="1:5" x14ac:dyDescent="0.35">
      <c r="A1438" t="s">
        <v>1115</v>
      </c>
      <c r="B1438" t="s">
        <v>1502</v>
      </c>
      <c r="C1438" t="s">
        <v>1129</v>
      </c>
      <c r="D1438" t="s">
        <v>1133</v>
      </c>
      <c r="E1438" s="4" t="s">
        <v>1332</v>
      </c>
    </row>
    <row r="1439" spans="1:5" x14ac:dyDescent="0.35">
      <c r="A1439" t="s">
        <v>1115</v>
      </c>
      <c r="B1439" t="s">
        <v>1502</v>
      </c>
      <c r="C1439" t="s">
        <v>1129</v>
      </c>
      <c r="D1439" t="s">
        <v>1133</v>
      </c>
      <c r="E1439" s="4" t="s">
        <v>1333</v>
      </c>
    </row>
    <row r="1440" spans="1:5" x14ac:dyDescent="0.35">
      <c r="A1440" t="s">
        <v>1115</v>
      </c>
      <c r="B1440" t="s">
        <v>1502</v>
      </c>
      <c r="C1440" t="s">
        <v>1134</v>
      </c>
      <c r="D1440" t="s">
        <v>1135</v>
      </c>
      <c r="E1440" s="4" t="s">
        <v>1328</v>
      </c>
    </row>
    <row r="1441" spans="1:5" x14ac:dyDescent="0.35">
      <c r="A1441" t="s">
        <v>1115</v>
      </c>
      <c r="B1441" t="s">
        <v>1502</v>
      </c>
      <c r="C1441" t="s">
        <v>1134</v>
      </c>
      <c r="D1441" t="s">
        <v>1135</v>
      </c>
      <c r="E1441" s="4" t="s">
        <v>1334</v>
      </c>
    </row>
    <row r="1442" spans="1:5" x14ac:dyDescent="0.35">
      <c r="A1442" t="s">
        <v>1115</v>
      </c>
      <c r="B1442" t="s">
        <v>1502</v>
      </c>
      <c r="C1442" t="s">
        <v>1134</v>
      </c>
      <c r="D1442" t="s">
        <v>1135</v>
      </c>
      <c r="E1442" s="4" t="s">
        <v>1335</v>
      </c>
    </row>
    <row r="1443" spans="1:5" x14ac:dyDescent="0.35">
      <c r="A1443" t="s">
        <v>1115</v>
      </c>
      <c r="B1443" t="s">
        <v>1502</v>
      </c>
      <c r="C1443" t="s">
        <v>1134</v>
      </c>
      <c r="D1443" t="s">
        <v>1135</v>
      </c>
      <c r="E1443" s="4" t="s">
        <v>1336</v>
      </c>
    </row>
    <row r="1444" spans="1:5" x14ac:dyDescent="0.35">
      <c r="A1444" t="s">
        <v>1115</v>
      </c>
      <c r="B1444" t="s">
        <v>1502</v>
      </c>
      <c r="C1444" t="s">
        <v>1134</v>
      </c>
      <c r="D1444" t="s">
        <v>368</v>
      </c>
      <c r="E1444" s="4" t="s">
        <v>1369</v>
      </c>
    </row>
    <row r="1445" spans="1:5" x14ac:dyDescent="0.35">
      <c r="A1445" t="s">
        <v>1115</v>
      </c>
      <c r="B1445" t="s">
        <v>1502</v>
      </c>
      <c r="C1445" t="s">
        <v>1134</v>
      </c>
      <c r="D1445" t="s">
        <v>368</v>
      </c>
      <c r="E1445" s="4" t="s">
        <v>1370</v>
      </c>
    </row>
    <row r="1446" spans="1:5" x14ac:dyDescent="0.35">
      <c r="A1446" t="s">
        <v>1115</v>
      </c>
      <c r="B1446" t="s">
        <v>1502</v>
      </c>
      <c r="C1446" t="s">
        <v>1134</v>
      </c>
      <c r="D1446" t="s">
        <v>368</v>
      </c>
      <c r="E1446" s="4" t="s">
        <v>1371</v>
      </c>
    </row>
    <row r="1447" spans="1:5" x14ac:dyDescent="0.35">
      <c r="A1447" t="s">
        <v>1115</v>
      </c>
      <c r="B1447" t="s">
        <v>1502</v>
      </c>
      <c r="C1447" t="s">
        <v>1134</v>
      </c>
      <c r="D1447" t="s">
        <v>368</v>
      </c>
      <c r="E1447" s="4" t="s">
        <v>1372</v>
      </c>
    </row>
    <row r="1448" spans="1:5" x14ac:dyDescent="0.35">
      <c r="A1448" t="s">
        <v>1115</v>
      </c>
      <c r="B1448" t="s">
        <v>1502</v>
      </c>
      <c r="C1448" t="s">
        <v>1134</v>
      </c>
      <c r="D1448" t="s">
        <v>368</v>
      </c>
      <c r="E1448" s="4" t="s">
        <v>1373</v>
      </c>
    </row>
    <row r="1449" spans="1:5" x14ac:dyDescent="0.35">
      <c r="A1449" t="s">
        <v>1115</v>
      </c>
      <c r="B1449" t="s">
        <v>1502</v>
      </c>
      <c r="C1449" t="s">
        <v>1134</v>
      </c>
      <c r="D1449" t="s">
        <v>368</v>
      </c>
      <c r="E1449" s="4" t="s">
        <v>1348</v>
      </c>
    </row>
    <row r="1450" spans="1:5" x14ac:dyDescent="0.35">
      <c r="A1450" t="s">
        <v>1115</v>
      </c>
      <c r="B1450" t="s">
        <v>1502</v>
      </c>
      <c r="C1450" t="s">
        <v>1134</v>
      </c>
      <c r="D1450" t="s">
        <v>1136</v>
      </c>
      <c r="E1450" s="4" t="s">
        <v>1130</v>
      </c>
    </row>
    <row r="1451" spans="1:5" x14ac:dyDescent="0.35">
      <c r="A1451" t="s">
        <v>1115</v>
      </c>
      <c r="B1451" t="s">
        <v>1502</v>
      </c>
      <c r="C1451" t="s">
        <v>1134</v>
      </c>
      <c r="D1451" t="s">
        <v>1137</v>
      </c>
      <c r="E1451" s="4" t="s">
        <v>1130</v>
      </c>
    </row>
    <row r="1452" spans="1:5" x14ac:dyDescent="0.35">
      <c r="A1452" t="s">
        <v>1115</v>
      </c>
      <c r="B1452" t="s">
        <v>1502</v>
      </c>
      <c r="C1452" t="s">
        <v>1134</v>
      </c>
      <c r="D1452" t="s">
        <v>367</v>
      </c>
      <c r="E1452" s="4" t="s">
        <v>1130</v>
      </c>
    </row>
    <row r="1453" spans="1:5" x14ac:dyDescent="0.35">
      <c r="A1453" t="s">
        <v>1115</v>
      </c>
      <c r="B1453" t="s">
        <v>1502</v>
      </c>
      <c r="C1453" t="s">
        <v>1134</v>
      </c>
      <c r="D1453" t="s">
        <v>1138</v>
      </c>
      <c r="E1453" s="4" t="s">
        <v>1374</v>
      </c>
    </row>
    <row r="1454" spans="1:5" x14ac:dyDescent="0.35">
      <c r="A1454" t="s">
        <v>1115</v>
      </c>
      <c r="B1454" t="s">
        <v>1502</v>
      </c>
      <c r="C1454" t="s">
        <v>1134</v>
      </c>
      <c r="D1454" t="s">
        <v>1138</v>
      </c>
      <c r="E1454" s="4" t="s">
        <v>1375</v>
      </c>
    </row>
    <row r="1455" spans="1:5" x14ac:dyDescent="0.35">
      <c r="A1455" t="s">
        <v>1115</v>
      </c>
      <c r="B1455" t="s">
        <v>1502</v>
      </c>
      <c r="C1455" t="s">
        <v>1134</v>
      </c>
      <c r="D1455" t="s">
        <v>1138</v>
      </c>
      <c r="E1455" s="4" t="s">
        <v>1376</v>
      </c>
    </row>
    <row r="1456" spans="1:5" x14ac:dyDescent="0.35">
      <c r="A1456" t="s">
        <v>1115</v>
      </c>
      <c r="B1456" t="s">
        <v>1502</v>
      </c>
      <c r="C1456" t="s">
        <v>1134</v>
      </c>
      <c r="D1456" t="s">
        <v>1138</v>
      </c>
      <c r="E1456" s="4" t="s">
        <v>1352</v>
      </c>
    </row>
    <row r="1457" spans="1:5" x14ac:dyDescent="0.35">
      <c r="A1457" t="s">
        <v>1115</v>
      </c>
      <c r="B1457" t="s">
        <v>1502</v>
      </c>
      <c r="C1457" t="s">
        <v>1134</v>
      </c>
      <c r="D1457" t="s">
        <v>1139</v>
      </c>
      <c r="E1457" s="4" t="s">
        <v>1130</v>
      </c>
    </row>
    <row r="1458" spans="1:5" x14ac:dyDescent="0.35">
      <c r="A1458" t="s">
        <v>1115</v>
      </c>
      <c r="B1458" t="s">
        <v>1502</v>
      </c>
      <c r="C1458" t="s">
        <v>1134</v>
      </c>
      <c r="D1458" t="s">
        <v>1140</v>
      </c>
      <c r="E1458" s="4" t="s">
        <v>1130</v>
      </c>
    </row>
    <row r="1459" spans="1:5" x14ac:dyDescent="0.35">
      <c r="A1459" t="s">
        <v>1115</v>
      </c>
      <c r="B1459" t="s">
        <v>1502</v>
      </c>
      <c r="C1459" t="s">
        <v>1134</v>
      </c>
      <c r="D1459" t="s">
        <v>1141</v>
      </c>
      <c r="E1459" s="4" t="s">
        <v>1130</v>
      </c>
    </row>
    <row r="1460" spans="1:5" x14ac:dyDescent="0.35">
      <c r="A1460" t="s">
        <v>1115</v>
      </c>
      <c r="B1460" t="s">
        <v>1502</v>
      </c>
      <c r="C1460" t="s">
        <v>1134</v>
      </c>
      <c r="D1460" t="s">
        <v>1142</v>
      </c>
      <c r="E1460" s="4" t="s">
        <v>1130</v>
      </c>
    </row>
    <row r="1461" spans="1:5" x14ac:dyDescent="0.35">
      <c r="A1461" t="s">
        <v>1115</v>
      </c>
      <c r="B1461" t="s">
        <v>1502</v>
      </c>
      <c r="C1461" t="s">
        <v>1143</v>
      </c>
      <c r="D1461" t="s">
        <v>1144</v>
      </c>
      <c r="E1461" s="4" t="s">
        <v>1312</v>
      </c>
    </row>
    <row r="1462" spans="1:5" x14ac:dyDescent="0.35">
      <c r="A1462" t="s">
        <v>1115</v>
      </c>
      <c r="B1462" t="s">
        <v>1502</v>
      </c>
      <c r="C1462" t="s">
        <v>1145</v>
      </c>
      <c r="D1462" t="s">
        <v>384</v>
      </c>
      <c r="E1462" s="4" t="s">
        <v>1313</v>
      </c>
    </row>
    <row r="1463" spans="1:5" x14ac:dyDescent="0.35">
      <c r="A1463" t="s">
        <v>1115</v>
      </c>
      <c r="B1463" t="s">
        <v>1502</v>
      </c>
      <c r="C1463" t="s">
        <v>1146</v>
      </c>
      <c r="D1463" t="s">
        <v>372</v>
      </c>
      <c r="E1463" s="4" t="s">
        <v>1314</v>
      </c>
    </row>
    <row r="1464" spans="1:5" x14ac:dyDescent="0.35">
      <c r="A1464" t="s">
        <v>1115</v>
      </c>
      <c r="B1464" t="s">
        <v>1502</v>
      </c>
      <c r="C1464" t="s">
        <v>1147</v>
      </c>
      <c r="D1464" t="s">
        <v>370</v>
      </c>
      <c r="E1464" s="4" t="s">
        <v>1315</v>
      </c>
    </row>
    <row r="1465" spans="1:5" x14ac:dyDescent="0.35">
      <c r="A1465" t="s">
        <v>1115</v>
      </c>
      <c r="B1465" t="s">
        <v>1502</v>
      </c>
      <c r="C1465" t="s">
        <v>1148</v>
      </c>
      <c r="D1465" t="s">
        <v>388</v>
      </c>
      <c r="E1465" s="4" t="s">
        <v>1316</v>
      </c>
    </row>
    <row r="1466" spans="1:5" x14ac:dyDescent="0.35">
      <c r="A1466" t="s">
        <v>1115</v>
      </c>
      <c r="B1466" t="s">
        <v>1502</v>
      </c>
      <c r="C1466" t="s">
        <v>1149</v>
      </c>
      <c r="D1466" t="s">
        <v>367</v>
      </c>
      <c r="E1466" s="4" t="s">
        <v>1317</v>
      </c>
    </row>
    <row r="1467" spans="1:5" x14ac:dyDescent="0.35">
      <c r="A1467" t="s">
        <v>1116</v>
      </c>
      <c r="B1467" t="s">
        <v>1502</v>
      </c>
      <c r="C1467" t="s">
        <v>1123</v>
      </c>
      <c r="D1467" t="s">
        <v>1124</v>
      </c>
      <c r="E1467" s="4" t="s">
        <v>1312</v>
      </c>
    </row>
    <row r="1468" spans="1:5" x14ac:dyDescent="0.35">
      <c r="A1468" t="s">
        <v>1116</v>
      </c>
      <c r="B1468" t="s">
        <v>1502</v>
      </c>
      <c r="C1468" t="s">
        <v>1123</v>
      </c>
      <c r="D1468" t="s">
        <v>1124</v>
      </c>
      <c r="E1468" s="4" t="s">
        <v>1313</v>
      </c>
    </row>
    <row r="1469" spans="1:5" x14ac:dyDescent="0.35">
      <c r="A1469" t="s">
        <v>1116</v>
      </c>
      <c r="B1469" t="s">
        <v>1502</v>
      </c>
      <c r="C1469" t="s">
        <v>1123</v>
      </c>
      <c r="D1469" t="s">
        <v>1124</v>
      </c>
      <c r="E1469" s="4" t="s">
        <v>1314</v>
      </c>
    </row>
    <row r="1470" spans="1:5" x14ac:dyDescent="0.35">
      <c r="A1470" t="s">
        <v>1116</v>
      </c>
      <c r="B1470" t="s">
        <v>1502</v>
      </c>
      <c r="C1470" t="s">
        <v>1123</v>
      </c>
      <c r="D1470" t="s">
        <v>1124</v>
      </c>
      <c r="E1470" s="4" t="s">
        <v>1315</v>
      </c>
    </row>
    <row r="1471" spans="1:5" x14ac:dyDescent="0.35">
      <c r="A1471" t="s">
        <v>1116</v>
      </c>
      <c r="B1471" t="s">
        <v>1502</v>
      </c>
      <c r="C1471" t="s">
        <v>1123</v>
      </c>
      <c r="D1471" t="s">
        <v>1124</v>
      </c>
      <c r="E1471" s="4" t="s">
        <v>1316</v>
      </c>
    </row>
    <row r="1472" spans="1:5" x14ac:dyDescent="0.35">
      <c r="A1472" t="s">
        <v>1116</v>
      </c>
      <c r="B1472" t="s">
        <v>1502</v>
      </c>
      <c r="C1472" t="s">
        <v>1123</v>
      </c>
      <c r="D1472" t="s">
        <v>1124</v>
      </c>
      <c r="E1472" s="4" t="s">
        <v>1317</v>
      </c>
    </row>
    <row r="1473" spans="1:5" x14ac:dyDescent="0.35">
      <c r="A1473" t="s">
        <v>1116</v>
      </c>
      <c r="B1473" t="s">
        <v>1502</v>
      </c>
      <c r="C1473" t="s">
        <v>1123</v>
      </c>
      <c r="D1473" t="s">
        <v>1124</v>
      </c>
      <c r="E1473" s="4" t="s">
        <v>1318</v>
      </c>
    </row>
    <row r="1474" spans="1:5" x14ac:dyDescent="0.35">
      <c r="A1474" t="s">
        <v>1116</v>
      </c>
      <c r="B1474" t="s">
        <v>1502</v>
      </c>
      <c r="C1474" t="s">
        <v>1126</v>
      </c>
      <c r="D1474" t="s">
        <v>1127</v>
      </c>
      <c r="E1474" s="4" t="s">
        <v>1319</v>
      </c>
    </row>
    <row r="1475" spans="1:5" x14ac:dyDescent="0.35">
      <c r="A1475" t="s">
        <v>1116</v>
      </c>
      <c r="B1475" t="s">
        <v>1502</v>
      </c>
      <c r="C1475" t="s">
        <v>1126</v>
      </c>
      <c r="D1475" t="s">
        <v>1127</v>
      </c>
      <c r="E1475" s="4" t="s">
        <v>1320</v>
      </c>
    </row>
    <row r="1476" spans="1:5" x14ac:dyDescent="0.35">
      <c r="A1476" t="s">
        <v>1116</v>
      </c>
      <c r="B1476" t="s">
        <v>1502</v>
      </c>
      <c r="C1476" t="s">
        <v>1126</v>
      </c>
      <c r="D1476" t="s">
        <v>1127</v>
      </c>
      <c r="E1476" s="4" t="s">
        <v>1321</v>
      </c>
    </row>
    <row r="1477" spans="1:5" x14ac:dyDescent="0.35">
      <c r="A1477" t="s">
        <v>1116</v>
      </c>
      <c r="B1477" t="s">
        <v>1502</v>
      </c>
      <c r="C1477" t="s">
        <v>1126</v>
      </c>
      <c r="D1477" t="s">
        <v>1127</v>
      </c>
      <c r="E1477" s="4" t="s">
        <v>1322</v>
      </c>
    </row>
    <row r="1478" spans="1:5" x14ac:dyDescent="0.35">
      <c r="A1478" t="s">
        <v>1116</v>
      </c>
      <c r="B1478" t="s">
        <v>1502</v>
      </c>
      <c r="C1478" t="s">
        <v>1129</v>
      </c>
      <c r="D1478" t="s">
        <v>374</v>
      </c>
      <c r="E1478" s="4" t="s">
        <v>1323</v>
      </c>
    </row>
    <row r="1479" spans="1:5" x14ac:dyDescent="0.35">
      <c r="A1479" t="s">
        <v>1116</v>
      </c>
      <c r="B1479" t="s">
        <v>1502</v>
      </c>
      <c r="C1479" t="s">
        <v>1129</v>
      </c>
      <c r="D1479" t="s">
        <v>374</v>
      </c>
      <c r="E1479" s="4" t="s">
        <v>1324</v>
      </c>
    </row>
    <row r="1480" spans="1:5" x14ac:dyDescent="0.35">
      <c r="A1480" t="s">
        <v>1116</v>
      </c>
      <c r="B1480" t="s">
        <v>1502</v>
      </c>
      <c r="C1480" t="s">
        <v>1129</v>
      </c>
      <c r="D1480" t="s">
        <v>374</v>
      </c>
      <c r="E1480" s="4" t="s">
        <v>1325</v>
      </c>
    </row>
    <row r="1481" spans="1:5" x14ac:dyDescent="0.35">
      <c r="A1481" t="s">
        <v>1116</v>
      </c>
      <c r="B1481" t="s">
        <v>1502</v>
      </c>
      <c r="C1481" t="s">
        <v>1129</v>
      </c>
      <c r="D1481" t="s">
        <v>387</v>
      </c>
      <c r="E1481" s="4" t="s">
        <v>1326</v>
      </c>
    </row>
    <row r="1482" spans="1:5" x14ac:dyDescent="0.35">
      <c r="A1482" t="s">
        <v>1116</v>
      </c>
      <c r="B1482" t="s">
        <v>1502</v>
      </c>
      <c r="C1482" t="s">
        <v>1129</v>
      </c>
      <c r="D1482" t="s">
        <v>387</v>
      </c>
      <c r="E1482" s="4" t="s">
        <v>1327</v>
      </c>
    </row>
    <row r="1483" spans="1:5" x14ac:dyDescent="0.35">
      <c r="A1483" t="s">
        <v>1116</v>
      </c>
      <c r="B1483" t="s">
        <v>1502</v>
      </c>
      <c r="C1483" t="s">
        <v>1129</v>
      </c>
      <c r="D1483" t="s">
        <v>1131</v>
      </c>
      <c r="E1483" s="4" t="s">
        <v>1328</v>
      </c>
    </row>
    <row r="1484" spans="1:5" x14ac:dyDescent="0.35">
      <c r="A1484" t="s">
        <v>1116</v>
      </c>
      <c r="B1484" t="s">
        <v>1502</v>
      </c>
      <c r="C1484" t="s">
        <v>1129</v>
      </c>
      <c r="D1484" t="s">
        <v>1131</v>
      </c>
      <c r="E1484" s="4" t="s">
        <v>1329</v>
      </c>
    </row>
    <row r="1485" spans="1:5" x14ac:dyDescent="0.35">
      <c r="A1485" t="s">
        <v>1116</v>
      </c>
      <c r="B1485" t="s">
        <v>1502</v>
      </c>
      <c r="C1485" t="s">
        <v>1129</v>
      </c>
      <c r="D1485" t="s">
        <v>1131</v>
      </c>
      <c r="E1485" s="4" t="s">
        <v>1330</v>
      </c>
    </row>
    <row r="1486" spans="1:5" x14ac:dyDescent="0.35">
      <c r="A1486" t="s">
        <v>1116</v>
      </c>
      <c r="B1486" t="s">
        <v>1502</v>
      </c>
      <c r="C1486" t="s">
        <v>1129</v>
      </c>
      <c r="D1486" t="s">
        <v>1132</v>
      </c>
      <c r="E1486" s="4" t="s">
        <v>1254</v>
      </c>
    </row>
    <row r="1487" spans="1:5" x14ac:dyDescent="0.35">
      <c r="A1487" t="s">
        <v>1116</v>
      </c>
      <c r="B1487" t="s">
        <v>1502</v>
      </c>
      <c r="C1487" t="s">
        <v>1129</v>
      </c>
      <c r="D1487" t="s">
        <v>1132</v>
      </c>
      <c r="E1487" s="4" t="s">
        <v>1253</v>
      </c>
    </row>
    <row r="1488" spans="1:5" x14ac:dyDescent="0.35">
      <c r="A1488" t="s">
        <v>1116</v>
      </c>
      <c r="B1488" t="s">
        <v>1502</v>
      </c>
      <c r="C1488" t="s">
        <v>1129</v>
      </c>
      <c r="D1488" t="s">
        <v>1132</v>
      </c>
      <c r="E1488" s="4" t="s">
        <v>1252</v>
      </c>
    </row>
    <row r="1489" spans="1:5" x14ac:dyDescent="0.35">
      <c r="A1489" t="s">
        <v>1116</v>
      </c>
      <c r="B1489" t="s">
        <v>1502</v>
      </c>
      <c r="C1489" t="s">
        <v>1129</v>
      </c>
      <c r="D1489" t="s">
        <v>1132</v>
      </c>
      <c r="E1489" s="4" t="s">
        <v>1255</v>
      </c>
    </row>
    <row r="1490" spans="1:5" x14ac:dyDescent="0.35">
      <c r="A1490" t="s">
        <v>1116</v>
      </c>
      <c r="B1490" t="s">
        <v>1502</v>
      </c>
      <c r="C1490" t="s">
        <v>1129</v>
      </c>
      <c r="D1490" t="s">
        <v>1132</v>
      </c>
      <c r="E1490" s="4" t="s">
        <v>1256</v>
      </c>
    </row>
    <row r="1491" spans="1:5" x14ac:dyDescent="0.35">
      <c r="A1491" t="s">
        <v>1116</v>
      </c>
      <c r="B1491" t="s">
        <v>1502</v>
      </c>
      <c r="C1491" t="s">
        <v>1129</v>
      </c>
      <c r="D1491" t="s">
        <v>1133</v>
      </c>
      <c r="E1491" s="4" t="s">
        <v>1331</v>
      </c>
    </row>
    <row r="1492" spans="1:5" x14ac:dyDescent="0.35">
      <c r="A1492" t="s">
        <v>1116</v>
      </c>
      <c r="B1492" t="s">
        <v>1502</v>
      </c>
      <c r="C1492" t="s">
        <v>1129</v>
      </c>
      <c r="D1492" t="s">
        <v>1133</v>
      </c>
      <c r="E1492" s="4" t="s">
        <v>1332</v>
      </c>
    </row>
    <row r="1493" spans="1:5" x14ac:dyDescent="0.35">
      <c r="A1493" t="s">
        <v>1116</v>
      </c>
      <c r="B1493" t="s">
        <v>1502</v>
      </c>
      <c r="C1493" t="s">
        <v>1129</v>
      </c>
      <c r="D1493" t="s">
        <v>1133</v>
      </c>
      <c r="E1493" s="4" t="s">
        <v>1333</v>
      </c>
    </row>
    <row r="1494" spans="1:5" x14ac:dyDescent="0.35">
      <c r="A1494" t="s">
        <v>1116</v>
      </c>
      <c r="B1494" t="s">
        <v>1502</v>
      </c>
      <c r="C1494" t="s">
        <v>1134</v>
      </c>
      <c r="D1494" t="s">
        <v>1135</v>
      </c>
      <c r="E1494" s="4" t="s">
        <v>1328</v>
      </c>
    </row>
    <row r="1495" spans="1:5" x14ac:dyDescent="0.35">
      <c r="A1495" t="s">
        <v>1116</v>
      </c>
      <c r="B1495" t="s">
        <v>1502</v>
      </c>
      <c r="C1495" t="s">
        <v>1134</v>
      </c>
      <c r="D1495" t="s">
        <v>1135</v>
      </c>
      <c r="E1495" s="4" t="s">
        <v>1334</v>
      </c>
    </row>
    <row r="1496" spans="1:5" x14ac:dyDescent="0.35">
      <c r="A1496" t="s">
        <v>1116</v>
      </c>
      <c r="B1496" t="s">
        <v>1502</v>
      </c>
      <c r="C1496" t="s">
        <v>1134</v>
      </c>
      <c r="D1496" t="s">
        <v>1135</v>
      </c>
      <c r="E1496" s="4" t="s">
        <v>1335</v>
      </c>
    </row>
    <row r="1497" spans="1:5" x14ac:dyDescent="0.35">
      <c r="A1497" t="s">
        <v>1116</v>
      </c>
      <c r="B1497" t="s">
        <v>1502</v>
      </c>
      <c r="C1497" t="s">
        <v>1134</v>
      </c>
      <c r="D1497" t="s">
        <v>1135</v>
      </c>
      <c r="E1497" s="4" t="s">
        <v>1336</v>
      </c>
    </row>
    <row r="1498" spans="1:5" x14ac:dyDescent="0.35">
      <c r="A1498" t="s">
        <v>1116</v>
      </c>
      <c r="B1498" t="s">
        <v>1502</v>
      </c>
      <c r="C1498" t="s">
        <v>1134</v>
      </c>
      <c r="D1498" t="s">
        <v>368</v>
      </c>
      <c r="E1498" s="4" t="s">
        <v>1377</v>
      </c>
    </row>
    <row r="1499" spans="1:5" x14ac:dyDescent="0.35">
      <c r="A1499" t="s">
        <v>1116</v>
      </c>
      <c r="B1499" t="s">
        <v>1502</v>
      </c>
      <c r="C1499" t="s">
        <v>1134</v>
      </c>
      <c r="D1499" t="s">
        <v>368</v>
      </c>
      <c r="E1499" s="4" t="s">
        <v>1378</v>
      </c>
    </row>
    <row r="1500" spans="1:5" x14ac:dyDescent="0.35">
      <c r="A1500" t="s">
        <v>1116</v>
      </c>
      <c r="B1500" t="s">
        <v>1502</v>
      </c>
      <c r="C1500" t="s">
        <v>1134</v>
      </c>
      <c r="D1500" t="s">
        <v>368</v>
      </c>
      <c r="E1500" s="4" t="s">
        <v>1379</v>
      </c>
    </row>
    <row r="1501" spans="1:5" x14ac:dyDescent="0.35">
      <c r="A1501" t="s">
        <v>1116</v>
      </c>
      <c r="B1501" t="s">
        <v>1502</v>
      </c>
      <c r="C1501" t="s">
        <v>1134</v>
      </c>
      <c r="D1501" t="s">
        <v>368</v>
      </c>
      <c r="E1501" s="4" t="s">
        <v>1348</v>
      </c>
    </row>
    <row r="1502" spans="1:5" x14ac:dyDescent="0.35">
      <c r="A1502" t="s">
        <v>1116</v>
      </c>
      <c r="B1502" t="s">
        <v>1502</v>
      </c>
      <c r="C1502" t="s">
        <v>1134</v>
      </c>
      <c r="D1502" t="s">
        <v>1136</v>
      </c>
      <c r="E1502" s="4" t="s">
        <v>1130</v>
      </c>
    </row>
    <row r="1503" spans="1:5" x14ac:dyDescent="0.35">
      <c r="A1503" t="s">
        <v>1116</v>
      </c>
      <c r="B1503" t="s">
        <v>1502</v>
      </c>
      <c r="C1503" t="s">
        <v>1134</v>
      </c>
      <c r="D1503" t="s">
        <v>1137</v>
      </c>
      <c r="E1503" s="4" t="s">
        <v>1130</v>
      </c>
    </row>
    <row r="1504" spans="1:5" x14ac:dyDescent="0.35">
      <c r="A1504" t="s">
        <v>1116</v>
      </c>
      <c r="B1504" t="s">
        <v>1502</v>
      </c>
      <c r="C1504" t="s">
        <v>1134</v>
      </c>
      <c r="D1504" t="s">
        <v>367</v>
      </c>
      <c r="E1504" s="4" t="s">
        <v>1130</v>
      </c>
    </row>
    <row r="1505" spans="1:5" x14ac:dyDescent="0.35">
      <c r="A1505" t="s">
        <v>1116</v>
      </c>
      <c r="B1505" t="s">
        <v>1502</v>
      </c>
      <c r="C1505" t="s">
        <v>1134</v>
      </c>
      <c r="D1505" t="s">
        <v>1138</v>
      </c>
      <c r="E1505" s="4" t="s">
        <v>1380</v>
      </c>
    </row>
    <row r="1506" spans="1:5" x14ac:dyDescent="0.35">
      <c r="A1506" t="s">
        <v>1116</v>
      </c>
      <c r="B1506" t="s">
        <v>1502</v>
      </c>
      <c r="C1506" t="s">
        <v>1134</v>
      </c>
      <c r="D1506" t="s">
        <v>1138</v>
      </c>
      <c r="E1506" s="4" t="s">
        <v>1381</v>
      </c>
    </row>
    <row r="1507" spans="1:5" x14ac:dyDescent="0.35">
      <c r="A1507" t="s">
        <v>1116</v>
      </c>
      <c r="B1507" t="s">
        <v>1502</v>
      </c>
      <c r="C1507" t="s">
        <v>1134</v>
      </c>
      <c r="D1507" t="s">
        <v>1138</v>
      </c>
      <c r="E1507" s="4" t="s">
        <v>1382</v>
      </c>
    </row>
    <row r="1508" spans="1:5" x14ac:dyDescent="0.35">
      <c r="A1508" t="s">
        <v>1116</v>
      </c>
      <c r="B1508" t="s">
        <v>1502</v>
      </c>
      <c r="C1508" t="s">
        <v>1134</v>
      </c>
      <c r="D1508" t="s">
        <v>1138</v>
      </c>
      <c r="E1508" s="4" t="s">
        <v>1383</v>
      </c>
    </row>
    <row r="1509" spans="1:5" x14ac:dyDescent="0.35">
      <c r="A1509" t="s">
        <v>1116</v>
      </c>
      <c r="B1509" t="s">
        <v>1502</v>
      </c>
      <c r="C1509" t="s">
        <v>1134</v>
      </c>
      <c r="D1509" t="s">
        <v>1139</v>
      </c>
      <c r="E1509" s="4" t="s">
        <v>1130</v>
      </c>
    </row>
    <row r="1510" spans="1:5" x14ac:dyDescent="0.35">
      <c r="A1510" t="s">
        <v>1116</v>
      </c>
      <c r="B1510" t="s">
        <v>1502</v>
      </c>
      <c r="C1510" t="s">
        <v>1134</v>
      </c>
      <c r="D1510" t="s">
        <v>1140</v>
      </c>
      <c r="E1510" s="4" t="s">
        <v>1130</v>
      </c>
    </row>
    <row r="1511" spans="1:5" x14ac:dyDescent="0.35">
      <c r="A1511" t="s">
        <v>1116</v>
      </c>
      <c r="B1511" t="s">
        <v>1502</v>
      </c>
      <c r="C1511" t="s">
        <v>1134</v>
      </c>
      <c r="D1511" t="s">
        <v>1141</v>
      </c>
      <c r="E1511" s="4" t="s">
        <v>1130</v>
      </c>
    </row>
    <row r="1512" spans="1:5" x14ac:dyDescent="0.35">
      <c r="A1512" t="s">
        <v>1116</v>
      </c>
      <c r="B1512" t="s">
        <v>1502</v>
      </c>
      <c r="C1512" t="s">
        <v>1134</v>
      </c>
      <c r="D1512" t="s">
        <v>1142</v>
      </c>
      <c r="E1512" s="4" t="s">
        <v>1130</v>
      </c>
    </row>
    <row r="1513" spans="1:5" x14ac:dyDescent="0.35">
      <c r="A1513" t="s">
        <v>1116</v>
      </c>
      <c r="B1513" t="s">
        <v>1502</v>
      </c>
      <c r="C1513" t="s">
        <v>1143</v>
      </c>
      <c r="D1513" t="s">
        <v>1144</v>
      </c>
      <c r="E1513" s="4" t="s">
        <v>1312</v>
      </c>
    </row>
    <row r="1514" spans="1:5" x14ac:dyDescent="0.35">
      <c r="A1514" t="s">
        <v>1116</v>
      </c>
      <c r="B1514" t="s">
        <v>1502</v>
      </c>
      <c r="C1514" t="s">
        <v>1145</v>
      </c>
      <c r="D1514" t="s">
        <v>384</v>
      </c>
      <c r="E1514" s="4" t="s">
        <v>1313</v>
      </c>
    </row>
    <row r="1515" spans="1:5" x14ac:dyDescent="0.35">
      <c r="A1515" t="s">
        <v>1116</v>
      </c>
      <c r="B1515" t="s">
        <v>1502</v>
      </c>
      <c r="C1515" t="s">
        <v>1146</v>
      </c>
      <c r="D1515" t="s">
        <v>372</v>
      </c>
      <c r="E1515" s="4" t="s">
        <v>1314</v>
      </c>
    </row>
    <row r="1516" spans="1:5" x14ac:dyDescent="0.35">
      <c r="A1516" t="s">
        <v>1116</v>
      </c>
      <c r="B1516" t="s">
        <v>1502</v>
      </c>
      <c r="C1516" t="s">
        <v>1147</v>
      </c>
      <c r="D1516" t="s">
        <v>370</v>
      </c>
      <c r="E1516" s="4" t="s">
        <v>1315</v>
      </c>
    </row>
    <row r="1517" spans="1:5" x14ac:dyDescent="0.35">
      <c r="A1517" t="s">
        <v>1116</v>
      </c>
      <c r="B1517" t="s">
        <v>1502</v>
      </c>
      <c r="C1517" t="s">
        <v>1148</v>
      </c>
      <c r="D1517" t="s">
        <v>388</v>
      </c>
      <c r="E1517" s="4" t="s">
        <v>1316</v>
      </c>
    </row>
    <row r="1518" spans="1:5" x14ac:dyDescent="0.35">
      <c r="A1518" t="s">
        <v>1116</v>
      </c>
      <c r="B1518" t="s">
        <v>1502</v>
      </c>
      <c r="C1518" t="s">
        <v>1149</v>
      </c>
      <c r="D1518" t="s">
        <v>367</v>
      </c>
      <c r="E1518" s="4" t="s">
        <v>1317</v>
      </c>
    </row>
    <row r="1519" spans="1:5" x14ac:dyDescent="0.35">
      <c r="A1519" t="s">
        <v>1117</v>
      </c>
      <c r="B1519" t="s">
        <v>1502</v>
      </c>
      <c r="C1519" t="s">
        <v>1123</v>
      </c>
      <c r="D1519" t="s">
        <v>1124</v>
      </c>
      <c r="E1519" s="4" t="s">
        <v>1312</v>
      </c>
    </row>
    <row r="1520" spans="1:5" x14ac:dyDescent="0.35">
      <c r="A1520" t="s">
        <v>1117</v>
      </c>
      <c r="B1520" t="s">
        <v>1502</v>
      </c>
      <c r="C1520" t="s">
        <v>1123</v>
      </c>
      <c r="D1520" t="s">
        <v>1124</v>
      </c>
      <c r="E1520" s="4" t="s">
        <v>1313</v>
      </c>
    </row>
    <row r="1521" spans="1:5" x14ac:dyDescent="0.35">
      <c r="A1521" t="s">
        <v>1117</v>
      </c>
      <c r="B1521" t="s">
        <v>1502</v>
      </c>
      <c r="C1521" t="s">
        <v>1123</v>
      </c>
      <c r="D1521" t="s">
        <v>1124</v>
      </c>
      <c r="E1521" s="4" t="s">
        <v>1314</v>
      </c>
    </row>
    <row r="1522" spans="1:5" x14ac:dyDescent="0.35">
      <c r="A1522" t="s">
        <v>1117</v>
      </c>
      <c r="B1522" t="s">
        <v>1502</v>
      </c>
      <c r="C1522" t="s">
        <v>1123</v>
      </c>
      <c r="D1522" t="s">
        <v>1124</v>
      </c>
      <c r="E1522" s="4" t="s">
        <v>1315</v>
      </c>
    </row>
    <row r="1523" spans="1:5" x14ac:dyDescent="0.35">
      <c r="A1523" t="s">
        <v>1117</v>
      </c>
      <c r="B1523" t="s">
        <v>1502</v>
      </c>
      <c r="C1523" t="s">
        <v>1123</v>
      </c>
      <c r="D1523" t="s">
        <v>1124</v>
      </c>
      <c r="E1523" s="4" t="s">
        <v>1316</v>
      </c>
    </row>
    <row r="1524" spans="1:5" x14ac:dyDescent="0.35">
      <c r="A1524" t="s">
        <v>1117</v>
      </c>
      <c r="B1524" t="s">
        <v>1502</v>
      </c>
      <c r="C1524" t="s">
        <v>1123</v>
      </c>
      <c r="D1524" t="s">
        <v>1124</v>
      </c>
      <c r="E1524" s="4" t="s">
        <v>1317</v>
      </c>
    </row>
    <row r="1525" spans="1:5" x14ac:dyDescent="0.35">
      <c r="A1525" t="s">
        <v>1117</v>
      </c>
      <c r="B1525" t="s">
        <v>1502</v>
      </c>
      <c r="C1525" t="s">
        <v>1123</v>
      </c>
      <c r="D1525" t="s">
        <v>1124</v>
      </c>
      <c r="E1525" s="4" t="s">
        <v>1318</v>
      </c>
    </row>
    <row r="1526" spans="1:5" x14ac:dyDescent="0.35">
      <c r="A1526" t="s">
        <v>1117</v>
      </c>
      <c r="B1526" t="s">
        <v>1502</v>
      </c>
      <c r="C1526" t="s">
        <v>1126</v>
      </c>
      <c r="D1526" t="s">
        <v>1127</v>
      </c>
      <c r="E1526" s="4" t="s">
        <v>1319</v>
      </c>
    </row>
    <row r="1527" spans="1:5" x14ac:dyDescent="0.35">
      <c r="A1527" t="s">
        <v>1117</v>
      </c>
      <c r="B1527" t="s">
        <v>1502</v>
      </c>
      <c r="C1527" t="s">
        <v>1126</v>
      </c>
      <c r="D1527" t="s">
        <v>1127</v>
      </c>
      <c r="E1527" s="4" t="s">
        <v>1320</v>
      </c>
    </row>
    <row r="1528" spans="1:5" x14ac:dyDescent="0.35">
      <c r="A1528" t="s">
        <v>1117</v>
      </c>
      <c r="B1528" t="s">
        <v>1502</v>
      </c>
      <c r="C1528" t="s">
        <v>1126</v>
      </c>
      <c r="D1528" t="s">
        <v>1127</v>
      </c>
      <c r="E1528" s="4" t="s">
        <v>1321</v>
      </c>
    </row>
    <row r="1529" spans="1:5" x14ac:dyDescent="0.35">
      <c r="A1529" t="s">
        <v>1117</v>
      </c>
      <c r="B1529" t="s">
        <v>1502</v>
      </c>
      <c r="C1529" t="s">
        <v>1126</v>
      </c>
      <c r="D1529" t="s">
        <v>1127</v>
      </c>
      <c r="E1529" s="4" t="s">
        <v>1322</v>
      </c>
    </row>
    <row r="1530" spans="1:5" x14ac:dyDescent="0.35">
      <c r="A1530" t="s">
        <v>1117</v>
      </c>
      <c r="B1530" t="s">
        <v>1502</v>
      </c>
      <c r="C1530" t="s">
        <v>1129</v>
      </c>
      <c r="D1530" t="s">
        <v>374</v>
      </c>
      <c r="E1530" s="4" t="s">
        <v>1323</v>
      </c>
    </row>
    <row r="1531" spans="1:5" x14ac:dyDescent="0.35">
      <c r="A1531" t="s">
        <v>1117</v>
      </c>
      <c r="B1531" t="s">
        <v>1502</v>
      </c>
      <c r="C1531" t="s">
        <v>1129</v>
      </c>
      <c r="D1531" t="s">
        <v>374</v>
      </c>
      <c r="E1531" s="4" t="s">
        <v>1324</v>
      </c>
    </row>
    <row r="1532" spans="1:5" x14ac:dyDescent="0.35">
      <c r="A1532" t="s">
        <v>1117</v>
      </c>
      <c r="B1532" t="s">
        <v>1502</v>
      </c>
      <c r="C1532" t="s">
        <v>1129</v>
      </c>
      <c r="D1532" t="s">
        <v>374</v>
      </c>
      <c r="E1532" s="4" t="s">
        <v>1325</v>
      </c>
    </row>
    <row r="1533" spans="1:5" x14ac:dyDescent="0.35">
      <c r="A1533" t="s">
        <v>1117</v>
      </c>
      <c r="B1533" t="s">
        <v>1502</v>
      </c>
      <c r="C1533" t="s">
        <v>1129</v>
      </c>
      <c r="D1533" t="s">
        <v>387</v>
      </c>
      <c r="E1533" s="4" t="s">
        <v>1326</v>
      </c>
    </row>
    <row r="1534" spans="1:5" x14ac:dyDescent="0.35">
      <c r="A1534" t="s">
        <v>1117</v>
      </c>
      <c r="B1534" t="s">
        <v>1502</v>
      </c>
      <c r="C1534" t="s">
        <v>1129</v>
      </c>
      <c r="D1534" t="s">
        <v>387</v>
      </c>
      <c r="E1534" s="4" t="s">
        <v>1327</v>
      </c>
    </row>
    <row r="1535" spans="1:5" x14ac:dyDescent="0.35">
      <c r="A1535" t="s">
        <v>1117</v>
      </c>
      <c r="B1535" t="s">
        <v>1502</v>
      </c>
      <c r="C1535" t="s">
        <v>1129</v>
      </c>
      <c r="D1535" t="s">
        <v>1131</v>
      </c>
      <c r="E1535" s="4" t="s">
        <v>1328</v>
      </c>
    </row>
    <row r="1536" spans="1:5" x14ac:dyDescent="0.35">
      <c r="A1536" t="s">
        <v>1117</v>
      </c>
      <c r="B1536" t="s">
        <v>1502</v>
      </c>
      <c r="C1536" t="s">
        <v>1129</v>
      </c>
      <c r="D1536" t="s">
        <v>1131</v>
      </c>
      <c r="E1536" s="4" t="s">
        <v>1329</v>
      </c>
    </row>
    <row r="1537" spans="1:5" x14ac:dyDescent="0.35">
      <c r="A1537" t="s">
        <v>1117</v>
      </c>
      <c r="B1537" t="s">
        <v>1502</v>
      </c>
      <c r="C1537" t="s">
        <v>1129</v>
      </c>
      <c r="D1537" t="s">
        <v>1131</v>
      </c>
      <c r="E1537" s="4" t="s">
        <v>1330</v>
      </c>
    </row>
    <row r="1538" spans="1:5" x14ac:dyDescent="0.35">
      <c r="A1538" t="s">
        <v>1117</v>
      </c>
      <c r="B1538" t="s">
        <v>1502</v>
      </c>
      <c r="C1538" t="s">
        <v>1129</v>
      </c>
      <c r="D1538" t="s">
        <v>1132</v>
      </c>
      <c r="E1538" s="4" t="s">
        <v>1254</v>
      </c>
    </row>
    <row r="1539" spans="1:5" x14ac:dyDescent="0.35">
      <c r="A1539" t="s">
        <v>1117</v>
      </c>
      <c r="B1539" t="s">
        <v>1502</v>
      </c>
      <c r="C1539" t="s">
        <v>1129</v>
      </c>
      <c r="D1539" t="s">
        <v>1132</v>
      </c>
      <c r="E1539" s="4" t="s">
        <v>1253</v>
      </c>
    </row>
    <row r="1540" spans="1:5" x14ac:dyDescent="0.35">
      <c r="A1540" t="s">
        <v>1117</v>
      </c>
      <c r="B1540" t="s">
        <v>1502</v>
      </c>
      <c r="C1540" t="s">
        <v>1129</v>
      </c>
      <c r="D1540" t="s">
        <v>1132</v>
      </c>
      <c r="E1540" s="4" t="s">
        <v>1252</v>
      </c>
    </row>
    <row r="1541" spans="1:5" x14ac:dyDescent="0.35">
      <c r="A1541" t="s">
        <v>1117</v>
      </c>
      <c r="B1541" t="s">
        <v>1502</v>
      </c>
      <c r="C1541" t="s">
        <v>1129</v>
      </c>
      <c r="D1541" t="s">
        <v>1132</v>
      </c>
      <c r="E1541" s="4" t="s">
        <v>1255</v>
      </c>
    </row>
    <row r="1542" spans="1:5" x14ac:dyDescent="0.35">
      <c r="A1542" t="s">
        <v>1117</v>
      </c>
      <c r="B1542" t="s">
        <v>1502</v>
      </c>
      <c r="C1542" t="s">
        <v>1129</v>
      </c>
      <c r="D1542" t="s">
        <v>1132</v>
      </c>
      <c r="E1542" s="4" t="s">
        <v>1256</v>
      </c>
    </row>
    <row r="1543" spans="1:5" x14ac:dyDescent="0.35">
      <c r="A1543" t="s">
        <v>1117</v>
      </c>
      <c r="B1543" t="s">
        <v>1502</v>
      </c>
      <c r="C1543" t="s">
        <v>1129</v>
      </c>
      <c r="D1543" t="s">
        <v>1133</v>
      </c>
      <c r="E1543" s="4" t="s">
        <v>1331</v>
      </c>
    </row>
    <row r="1544" spans="1:5" x14ac:dyDescent="0.35">
      <c r="A1544" t="s">
        <v>1117</v>
      </c>
      <c r="B1544" t="s">
        <v>1502</v>
      </c>
      <c r="C1544" t="s">
        <v>1129</v>
      </c>
      <c r="D1544" t="s">
        <v>1133</v>
      </c>
      <c r="E1544" s="4" t="s">
        <v>1332</v>
      </c>
    </row>
    <row r="1545" spans="1:5" x14ac:dyDescent="0.35">
      <c r="A1545" t="s">
        <v>1117</v>
      </c>
      <c r="B1545" t="s">
        <v>1502</v>
      </c>
      <c r="C1545" t="s">
        <v>1129</v>
      </c>
      <c r="D1545" t="s">
        <v>1133</v>
      </c>
      <c r="E1545" s="4" t="s">
        <v>1333</v>
      </c>
    </row>
    <row r="1546" spans="1:5" x14ac:dyDescent="0.35">
      <c r="A1546" t="s">
        <v>1117</v>
      </c>
      <c r="B1546" t="s">
        <v>1502</v>
      </c>
      <c r="C1546" t="s">
        <v>1134</v>
      </c>
      <c r="D1546" t="s">
        <v>1135</v>
      </c>
      <c r="E1546" s="4" t="s">
        <v>1328</v>
      </c>
    </row>
    <row r="1547" spans="1:5" x14ac:dyDescent="0.35">
      <c r="A1547" t="s">
        <v>1117</v>
      </c>
      <c r="B1547" t="s">
        <v>1502</v>
      </c>
      <c r="C1547" t="s">
        <v>1134</v>
      </c>
      <c r="D1547" t="s">
        <v>1135</v>
      </c>
      <c r="E1547" s="4" t="s">
        <v>1334</v>
      </c>
    </row>
    <row r="1548" spans="1:5" x14ac:dyDescent="0.35">
      <c r="A1548" t="s">
        <v>1117</v>
      </c>
      <c r="B1548" t="s">
        <v>1502</v>
      </c>
      <c r="C1548" t="s">
        <v>1134</v>
      </c>
      <c r="D1548" t="s">
        <v>1135</v>
      </c>
      <c r="E1548" s="4" t="s">
        <v>1335</v>
      </c>
    </row>
    <row r="1549" spans="1:5" x14ac:dyDescent="0.35">
      <c r="A1549" t="s">
        <v>1117</v>
      </c>
      <c r="B1549" t="s">
        <v>1502</v>
      </c>
      <c r="C1549" t="s">
        <v>1134</v>
      </c>
      <c r="D1549" t="s">
        <v>1135</v>
      </c>
      <c r="E1549" s="4" t="s">
        <v>1336</v>
      </c>
    </row>
    <row r="1550" spans="1:5" x14ac:dyDescent="0.35">
      <c r="A1550" t="s">
        <v>1117</v>
      </c>
      <c r="B1550" t="s">
        <v>1502</v>
      </c>
      <c r="C1550" t="s">
        <v>1134</v>
      </c>
      <c r="D1550" t="s">
        <v>368</v>
      </c>
      <c r="E1550" s="4" t="s">
        <v>1266</v>
      </c>
    </row>
    <row r="1551" spans="1:5" x14ac:dyDescent="0.35">
      <c r="A1551" t="s">
        <v>1117</v>
      </c>
      <c r="B1551" t="s">
        <v>1502</v>
      </c>
      <c r="C1551" t="s">
        <v>1134</v>
      </c>
      <c r="D1551" t="s">
        <v>368</v>
      </c>
      <c r="E1551" s="4" t="s">
        <v>1337</v>
      </c>
    </row>
    <row r="1552" spans="1:5" x14ac:dyDescent="0.35">
      <c r="A1552" t="s">
        <v>1117</v>
      </c>
      <c r="B1552" t="s">
        <v>1502</v>
      </c>
      <c r="C1552" t="s">
        <v>1134</v>
      </c>
      <c r="D1552" t="s">
        <v>368</v>
      </c>
      <c r="E1552" s="4" t="s">
        <v>1270</v>
      </c>
    </row>
    <row r="1553" spans="1:5" x14ac:dyDescent="0.35">
      <c r="A1553" t="s">
        <v>1117</v>
      </c>
      <c r="B1553" t="s">
        <v>1502</v>
      </c>
      <c r="C1553" t="s">
        <v>1134</v>
      </c>
      <c r="D1553" t="s">
        <v>368</v>
      </c>
      <c r="E1553" s="4" t="s">
        <v>1213</v>
      </c>
    </row>
    <row r="1554" spans="1:5" x14ac:dyDescent="0.35">
      <c r="A1554" t="s">
        <v>1117</v>
      </c>
      <c r="B1554" t="s">
        <v>1502</v>
      </c>
      <c r="C1554" t="s">
        <v>1134</v>
      </c>
      <c r="D1554" t="s">
        <v>1136</v>
      </c>
      <c r="E1554" s="4" t="s">
        <v>1130</v>
      </c>
    </row>
    <row r="1555" spans="1:5" x14ac:dyDescent="0.35">
      <c r="A1555" t="s">
        <v>1117</v>
      </c>
      <c r="B1555" t="s">
        <v>1502</v>
      </c>
      <c r="C1555" t="s">
        <v>1134</v>
      </c>
      <c r="D1555" t="s">
        <v>1137</v>
      </c>
      <c r="E1555" s="4" t="s">
        <v>1130</v>
      </c>
    </row>
    <row r="1556" spans="1:5" x14ac:dyDescent="0.35">
      <c r="A1556" t="s">
        <v>1117</v>
      </c>
      <c r="B1556" t="s">
        <v>1502</v>
      </c>
      <c r="C1556" t="s">
        <v>1134</v>
      </c>
      <c r="D1556" t="s">
        <v>367</v>
      </c>
      <c r="E1556" s="4" t="s">
        <v>1130</v>
      </c>
    </row>
    <row r="1557" spans="1:5" x14ac:dyDescent="0.35">
      <c r="A1557" t="s">
        <v>1117</v>
      </c>
      <c r="B1557" t="s">
        <v>1502</v>
      </c>
      <c r="C1557" t="s">
        <v>1134</v>
      </c>
      <c r="D1557" t="s">
        <v>1138</v>
      </c>
      <c r="E1557" s="4" t="s">
        <v>1338</v>
      </c>
    </row>
    <row r="1558" spans="1:5" x14ac:dyDescent="0.35">
      <c r="A1558" t="s">
        <v>1117</v>
      </c>
      <c r="B1558" t="s">
        <v>1502</v>
      </c>
      <c r="C1558" t="s">
        <v>1134</v>
      </c>
      <c r="D1558" t="s">
        <v>1138</v>
      </c>
      <c r="E1558" s="4" t="s">
        <v>1339</v>
      </c>
    </row>
    <row r="1559" spans="1:5" x14ac:dyDescent="0.35">
      <c r="A1559" t="s">
        <v>1117</v>
      </c>
      <c r="B1559" t="s">
        <v>1502</v>
      </c>
      <c r="C1559" t="s">
        <v>1134</v>
      </c>
      <c r="D1559" t="s">
        <v>1138</v>
      </c>
      <c r="E1559" s="4" t="s">
        <v>1340</v>
      </c>
    </row>
    <row r="1560" spans="1:5" x14ac:dyDescent="0.35">
      <c r="A1560" t="s">
        <v>1117</v>
      </c>
      <c r="B1560" t="s">
        <v>1502</v>
      </c>
      <c r="C1560" t="s">
        <v>1134</v>
      </c>
      <c r="D1560" t="s">
        <v>1138</v>
      </c>
      <c r="E1560" s="4" t="s">
        <v>1341</v>
      </c>
    </row>
    <row r="1561" spans="1:5" x14ac:dyDescent="0.35">
      <c r="A1561" t="s">
        <v>1117</v>
      </c>
      <c r="B1561" t="s">
        <v>1502</v>
      </c>
      <c r="C1561" t="s">
        <v>1134</v>
      </c>
      <c r="D1561" t="s">
        <v>1138</v>
      </c>
      <c r="E1561" s="4" t="s">
        <v>1342</v>
      </c>
    </row>
    <row r="1562" spans="1:5" x14ac:dyDescent="0.35">
      <c r="A1562" t="s">
        <v>1117</v>
      </c>
      <c r="B1562" t="s">
        <v>1502</v>
      </c>
      <c r="C1562" t="s">
        <v>1134</v>
      </c>
      <c r="D1562" t="s">
        <v>1138</v>
      </c>
      <c r="E1562" s="4" t="s">
        <v>1343</v>
      </c>
    </row>
    <row r="1563" spans="1:5" x14ac:dyDescent="0.35">
      <c r="A1563" t="s">
        <v>1117</v>
      </c>
      <c r="B1563" t="s">
        <v>1502</v>
      </c>
      <c r="C1563" t="s">
        <v>1134</v>
      </c>
      <c r="D1563" t="s">
        <v>1139</v>
      </c>
      <c r="E1563" s="4" t="s">
        <v>1130</v>
      </c>
    </row>
    <row r="1564" spans="1:5" x14ac:dyDescent="0.35">
      <c r="A1564" t="s">
        <v>1117</v>
      </c>
      <c r="B1564" t="s">
        <v>1502</v>
      </c>
      <c r="C1564" t="s">
        <v>1134</v>
      </c>
      <c r="D1564" t="s">
        <v>1140</v>
      </c>
      <c r="E1564" s="4" t="s">
        <v>1130</v>
      </c>
    </row>
    <row r="1565" spans="1:5" x14ac:dyDescent="0.35">
      <c r="A1565" t="s">
        <v>1117</v>
      </c>
      <c r="B1565" t="s">
        <v>1502</v>
      </c>
      <c r="C1565" t="s">
        <v>1134</v>
      </c>
      <c r="D1565" t="s">
        <v>1141</v>
      </c>
      <c r="E1565" s="4" t="s">
        <v>1130</v>
      </c>
    </row>
    <row r="1566" spans="1:5" x14ac:dyDescent="0.35">
      <c r="A1566" t="s">
        <v>1117</v>
      </c>
      <c r="B1566" t="s">
        <v>1502</v>
      </c>
      <c r="C1566" t="s">
        <v>1134</v>
      </c>
      <c r="D1566" t="s">
        <v>1142</v>
      </c>
      <c r="E1566" s="4" t="s">
        <v>1130</v>
      </c>
    </row>
    <row r="1567" spans="1:5" x14ac:dyDescent="0.35">
      <c r="A1567" t="s">
        <v>1117</v>
      </c>
      <c r="B1567" t="s">
        <v>1502</v>
      </c>
      <c r="C1567" t="s">
        <v>1143</v>
      </c>
      <c r="D1567" t="s">
        <v>1144</v>
      </c>
      <c r="E1567" s="4" t="s">
        <v>1312</v>
      </c>
    </row>
    <row r="1568" spans="1:5" x14ac:dyDescent="0.35">
      <c r="A1568" t="s">
        <v>1117</v>
      </c>
      <c r="B1568" t="s">
        <v>1502</v>
      </c>
      <c r="C1568" t="s">
        <v>1145</v>
      </c>
      <c r="D1568" t="s">
        <v>384</v>
      </c>
      <c r="E1568" s="4" t="s">
        <v>1313</v>
      </c>
    </row>
    <row r="1569" spans="1:5" x14ac:dyDescent="0.35">
      <c r="A1569" t="s">
        <v>1117</v>
      </c>
      <c r="B1569" t="s">
        <v>1502</v>
      </c>
      <c r="C1569" t="s">
        <v>1146</v>
      </c>
      <c r="D1569" t="s">
        <v>372</v>
      </c>
      <c r="E1569" s="4" t="s">
        <v>1314</v>
      </c>
    </row>
    <row r="1570" spans="1:5" x14ac:dyDescent="0.35">
      <c r="A1570" t="s">
        <v>1117</v>
      </c>
      <c r="B1570" t="s">
        <v>1502</v>
      </c>
      <c r="C1570" t="s">
        <v>1147</v>
      </c>
      <c r="D1570" t="s">
        <v>370</v>
      </c>
      <c r="E1570" s="4" t="s">
        <v>1315</v>
      </c>
    </row>
    <row r="1571" spans="1:5" x14ac:dyDescent="0.35">
      <c r="A1571" t="s">
        <v>1117</v>
      </c>
      <c r="B1571" t="s">
        <v>1502</v>
      </c>
      <c r="C1571" t="s">
        <v>1148</v>
      </c>
      <c r="D1571" t="s">
        <v>388</v>
      </c>
      <c r="E1571" s="4" t="s">
        <v>1316</v>
      </c>
    </row>
    <row r="1572" spans="1:5" x14ac:dyDescent="0.35">
      <c r="A1572" t="s">
        <v>1117</v>
      </c>
      <c r="B1572" t="s">
        <v>1502</v>
      </c>
      <c r="C1572" t="s">
        <v>1149</v>
      </c>
      <c r="D1572" t="s">
        <v>367</v>
      </c>
      <c r="E1572" s="4" t="s">
        <v>1317</v>
      </c>
    </row>
    <row r="1573" spans="1:5" x14ac:dyDescent="0.35">
      <c r="A1573" t="s">
        <v>1118</v>
      </c>
      <c r="B1573" t="s">
        <v>1502</v>
      </c>
      <c r="C1573" t="s">
        <v>1123</v>
      </c>
      <c r="D1573" t="s">
        <v>1124</v>
      </c>
      <c r="E1573" s="4" t="s">
        <v>1312</v>
      </c>
    </row>
    <row r="1574" spans="1:5" x14ac:dyDescent="0.35">
      <c r="A1574" t="s">
        <v>1118</v>
      </c>
      <c r="B1574" t="s">
        <v>1502</v>
      </c>
      <c r="C1574" t="s">
        <v>1123</v>
      </c>
      <c r="D1574" t="s">
        <v>1124</v>
      </c>
      <c r="E1574" s="4" t="s">
        <v>1313</v>
      </c>
    </row>
    <row r="1575" spans="1:5" x14ac:dyDescent="0.35">
      <c r="A1575" t="s">
        <v>1118</v>
      </c>
      <c r="B1575" t="s">
        <v>1502</v>
      </c>
      <c r="C1575" t="s">
        <v>1123</v>
      </c>
      <c r="D1575" t="s">
        <v>1124</v>
      </c>
      <c r="E1575" s="4" t="s">
        <v>1314</v>
      </c>
    </row>
    <row r="1576" spans="1:5" x14ac:dyDescent="0.35">
      <c r="A1576" t="s">
        <v>1118</v>
      </c>
      <c r="B1576" t="s">
        <v>1502</v>
      </c>
      <c r="C1576" t="s">
        <v>1123</v>
      </c>
      <c r="D1576" t="s">
        <v>1124</v>
      </c>
      <c r="E1576" s="4" t="s">
        <v>1315</v>
      </c>
    </row>
    <row r="1577" spans="1:5" x14ac:dyDescent="0.35">
      <c r="A1577" t="s">
        <v>1118</v>
      </c>
      <c r="B1577" t="s">
        <v>1502</v>
      </c>
      <c r="C1577" t="s">
        <v>1123</v>
      </c>
      <c r="D1577" t="s">
        <v>1124</v>
      </c>
      <c r="E1577" s="4" t="s">
        <v>1316</v>
      </c>
    </row>
    <row r="1578" spans="1:5" x14ac:dyDescent="0.35">
      <c r="A1578" t="s">
        <v>1118</v>
      </c>
      <c r="B1578" t="s">
        <v>1502</v>
      </c>
      <c r="C1578" t="s">
        <v>1123</v>
      </c>
      <c r="D1578" t="s">
        <v>1124</v>
      </c>
      <c r="E1578" s="4" t="s">
        <v>1317</v>
      </c>
    </row>
    <row r="1579" spans="1:5" x14ac:dyDescent="0.35">
      <c r="A1579" t="s">
        <v>1118</v>
      </c>
      <c r="B1579" t="s">
        <v>1502</v>
      </c>
      <c r="C1579" t="s">
        <v>1123</v>
      </c>
      <c r="D1579" t="s">
        <v>1124</v>
      </c>
      <c r="E1579" s="4" t="s">
        <v>1318</v>
      </c>
    </row>
    <row r="1580" spans="1:5" x14ac:dyDescent="0.35">
      <c r="A1580" t="s">
        <v>1118</v>
      </c>
      <c r="B1580" t="s">
        <v>1502</v>
      </c>
      <c r="C1580" t="s">
        <v>1126</v>
      </c>
      <c r="D1580" t="s">
        <v>1127</v>
      </c>
      <c r="E1580" s="4" t="s">
        <v>1319</v>
      </c>
    </row>
    <row r="1581" spans="1:5" x14ac:dyDescent="0.35">
      <c r="A1581" t="s">
        <v>1118</v>
      </c>
      <c r="B1581" t="s">
        <v>1502</v>
      </c>
      <c r="C1581" t="s">
        <v>1126</v>
      </c>
      <c r="D1581" t="s">
        <v>1127</v>
      </c>
      <c r="E1581" s="4" t="s">
        <v>1320</v>
      </c>
    </row>
    <row r="1582" spans="1:5" x14ac:dyDescent="0.35">
      <c r="A1582" t="s">
        <v>1118</v>
      </c>
      <c r="B1582" t="s">
        <v>1502</v>
      </c>
      <c r="C1582" t="s">
        <v>1126</v>
      </c>
      <c r="D1582" t="s">
        <v>1127</v>
      </c>
      <c r="E1582" s="4" t="s">
        <v>1321</v>
      </c>
    </row>
    <row r="1583" spans="1:5" x14ac:dyDescent="0.35">
      <c r="A1583" t="s">
        <v>1118</v>
      </c>
      <c r="B1583" t="s">
        <v>1502</v>
      </c>
      <c r="C1583" t="s">
        <v>1126</v>
      </c>
      <c r="D1583" t="s">
        <v>1127</v>
      </c>
      <c r="E1583" s="4" t="s">
        <v>1322</v>
      </c>
    </row>
    <row r="1584" spans="1:5" x14ac:dyDescent="0.35">
      <c r="A1584" t="s">
        <v>1118</v>
      </c>
      <c r="B1584" t="s">
        <v>1502</v>
      </c>
      <c r="C1584" t="s">
        <v>1129</v>
      </c>
      <c r="D1584" t="s">
        <v>374</v>
      </c>
      <c r="E1584" s="4" t="s">
        <v>1323</v>
      </c>
    </row>
    <row r="1585" spans="1:5" x14ac:dyDescent="0.35">
      <c r="A1585" t="s">
        <v>1118</v>
      </c>
      <c r="B1585" t="s">
        <v>1502</v>
      </c>
      <c r="C1585" t="s">
        <v>1129</v>
      </c>
      <c r="D1585" t="s">
        <v>374</v>
      </c>
      <c r="E1585" s="4" t="s">
        <v>1324</v>
      </c>
    </row>
    <row r="1586" spans="1:5" x14ac:dyDescent="0.35">
      <c r="A1586" t="s">
        <v>1118</v>
      </c>
      <c r="B1586" t="s">
        <v>1502</v>
      </c>
      <c r="C1586" t="s">
        <v>1129</v>
      </c>
      <c r="D1586" t="s">
        <v>374</v>
      </c>
      <c r="E1586" s="4" t="s">
        <v>1325</v>
      </c>
    </row>
    <row r="1587" spans="1:5" x14ac:dyDescent="0.35">
      <c r="A1587" t="s">
        <v>1118</v>
      </c>
      <c r="B1587" t="s">
        <v>1502</v>
      </c>
      <c r="C1587" t="s">
        <v>1129</v>
      </c>
      <c r="D1587" t="s">
        <v>387</v>
      </c>
      <c r="E1587" s="4" t="s">
        <v>1326</v>
      </c>
    </row>
    <row r="1588" spans="1:5" x14ac:dyDescent="0.35">
      <c r="A1588" t="s">
        <v>1118</v>
      </c>
      <c r="B1588" t="s">
        <v>1502</v>
      </c>
      <c r="C1588" t="s">
        <v>1129</v>
      </c>
      <c r="D1588" t="s">
        <v>387</v>
      </c>
      <c r="E1588" s="4" t="s">
        <v>1327</v>
      </c>
    </row>
    <row r="1589" spans="1:5" x14ac:dyDescent="0.35">
      <c r="A1589" t="s">
        <v>1118</v>
      </c>
      <c r="B1589" t="s">
        <v>1502</v>
      </c>
      <c r="C1589" t="s">
        <v>1129</v>
      </c>
      <c r="D1589" t="s">
        <v>1131</v>
      </c>
      <c r="E1589" s="4" t="s">
        <v>1328</v>
      </c>
    </row>
    <row r="1590" spans="1:5" x14ac:dyDescent="0.35">
      <c r="A1590" t="s">
        <v>1118</v>
      </c>
      <c r="B1590" t="s">
        <v>1502</v>
      </c>
      <c r="C1590" t="s">
        <v>1129</v>
      </c>
      <c r="D1590" t="s">
        <v>1131</v>
      </c>
      <c r="E1590" s="4" t="s">
        <v>1329</v>
      </c>
    </row>
    <row r="1591" spans="1:5" x14ac:dyDescent="0.35">
      <c r="A1591" t="s">
        <v>1118</v>
      </c>
      <c r="B1591" t="s">
        <v>1502</v>
      </c>
      <c r="C1591" t="s">
        <v>1129</v>
      </c>
      <c r="D1591" t="s">
        <v>1131</v>
      </c>
      <c r="E1591" s="4" t="s">
        <v>1330</v>
      </c>
    </row>
    <row r="1592" spans="1:5" x14ac:dyDescent="0.35">
      <c r="A1592" t="s">
        <v>1118</v>
      </c>
      <c r="B1592" t="s">
        <v>1502</v>
      </c>
      <c r="C1592" t="s">
        <v>1129</v>
      </c>
      <c r="D1592" t="s">
        <v>1132</v>
      </c>
      <c r="E1592" s="4" t="s">
        <v>1254</v>
      </c>
    </row>
    <row r="1593" spans="1:5" x14ac:dyDescent="0.35">
      <c r="A1593" t="s">
        <v>1118</v>
      </c>
      <c r="B1593" t="s">
        <v>1502</v>
      </c>
      <c r="C1593" t="s">
        <v>1129</v>
      </c>
      <c r="D1593" t="s">
        <v>1132</v>
      </c>
      <c r="E1593" s="4" t="s">
        <v>1253</v>
      </c>
    </row>
    <row r="1594" spans="1:5" x14ac:dyDescent="0.35">
      <c r="A1594" t="s">
        <v>1118</v>
      </c>
      <c r="B1594" t="s">
        <v>1502</v>
      </c>
      <c r="C1594" t="s">
        <v>1129</v>
      </c>
      <c r="D1594" t="s">
        <v>1132</v>
      </c>
      <c r="E1594" s="4" t="s">
        <v>1252</v>
      </c>
    </row>
    <row r="1595" spans="1:5" x14ac:dyDescent="0.35">
      <c r="A1595" t="s">
        <v>1118</v>
      </c>
      <c r="B1595" t="s">
        <v>1502</v>
      </c>
      <c r="C1595" t="s">
        <v>1129</v>
      </c>
      <c r="D1595" t="s">
        <v>1132</v>
      </c>
      <c r="E1595" s="4" t="s">
        <v>1255</v>
      </c>
    </row>
    <row r="1596" spans="1:5" x14ac:dyDescent="0.35">
      <c r="A1596" t="s">
        <v>1118</v>
      </c>
      <c r="B1596" t="s">
        <v>1502</v>
      </c>
      <c r="C1596" t="s">
        <v>1129</v>
      </c>
      <c r="D1596" t="s">
        <v>1132</v>
      </c>
      <c r="E1596" s="4" t="s">
        <v>1256</v>
      </c>
    </row>
    <row r="1597" spans="1:5" x14ac:dyDescent="0.35">
      <c r="A1597" t="s">
        <v>1118</v>
      </c>
      <c r="B1597" t="s">
        <v>1502</v>
      </c>
      <c r="C1597" t="s">
        <v>1129</v>
      </c>
      <c r="D1597" t="s">
        <v>1133</v>
      </c>
      <c r="E1597" s="4" t="s">
        <v>1331</v>
      </c>
    </row>
    <row r="1598" spans="1:5" x14ac:dyDescent="0.35">
      <c r="A1598" t="s">
        <v>1118</v>
      </c>
      <c r="B1598" t="s">
        <v>1502</v>
      </c>
      <c r="C1598" t="s">
        <v>1129</v>
      </c>
      <c r="D1598" t="s">
        <v>1133</v>
      </c>
      <c r="E1598" s="4" t="s">
        <v>1332</v>
      </c>
    </row>
    <row r="1599" spans="1:5" x14ac:dyDescent="0.35">
      <c r="A1599" t="s">
        <v>1118</v>
      </c>
      <c r="B1599" t="s">
        <v>1502</v>
      </c>
      <c r="C1599" t="s">
        <v>1129</v>
      </c>
      <c r="D1599" t="s">
        <v>1133</v>
      </c>
      <c r="E1599" s="4" t="s">
        <v>1333</v>
      </c>
    </row>
    <row r="1600" spans="1:5" x14ac:dyDescent="0.35">
      <c r="A1600" t="s">
        <v>1118</v>
      </c>
      <c r="B1600" t="s">
        <v>1502</v>
      </c>
      <c r="C1600" t="s">
        <v>1134</v>
      </c>
      <c r="D1600" t="s">
        <v>1135</v>
      </c>
      <c r="E1600" s="4" t="s">
        <v>1328</v>
      </c>
    </row>
    <row r="1601" spans="1:5" x14ac:dyDescent="0.35">
      <c r="A1601" t="s">
        <v>1118</v>
      </c>
      <c r="B1601" t="s">
        <v>1502</v>
      </c>
      <c r="C1601" t="s">
        <v>1134</v>
      </c>
      <c r="D1601" t="s">
        <v>1135</v>
      </c>
      <c r="E1601" s="4" t="s">
        <v>1334</v>
      </c>
    </row>
    <row r="1602" spans="1:5" x14ac:dyDescent="0.35">
      <c r="A1602" t="s">
        <v>1118</v>
      </c>
      <c r="B1602" t="s">
        <v>1502</v>
      </c>
      <c r="C1602" t="s">
        <v>1134</v>
      </c>
      <c r="D1602" t="s">
        <v>1135</v>
      </c>
      <c r="E1602" s="4" t="s">
        <v>1335</v>
      </c>
    </row>
    <row r="1603" spans="1:5" x14ac:dyDescent="0.35">
      <c r="A1603" t="s">
        <v>1118</v>
      </c>
      <c r="B1603" t="s">
        <v>1502</v>
      </c>
      <c r="C1603" t="s">
        <v>1134</v>
      </c>
      <c r="D1603" t="s">
        <v>1135</v>
      </c>
      <c r="E1603" s="4" t="s">
        <v>1336</v>
      </c>
    </row>
    <row r="1604" spans="1:5" x14ac:dyDescent="0.35">
      <c r="A1604" t="s">
        <v>1118</v>
      </c>
      <c r="B1604" t="s">
        <v>1502</v>
      </c>
      <c r="C1604" t="s">
        <v>1134</v>
      </c>
      <c r="D1604" t="s">
        <v>368</v>
      </c>
      <c r="E1604" s="4" t="s">
        <v>1266</v>
      </c>
    </row>
    <row r="1605" spans="1:5" x14ac:dyDescent="0.35">
      <c r="A1605" t="s">
        <v>1118</v>
      </c>
      <c r="B1605" t="s">
        <v>1502</v>
      </c>
      <c r="C1605" t="s">
        <v>1134</v>
      </c>
      <c r="D1605" t="s">
        <v>368</v>
      </c>
      <c r="E1605" s="4" t="s">
        <v>1337</v>
      </c>
    </row>
    <row r="1606" spans="1:5" x14ac:dyDescent="0.35">
      <c r="A1606" t="s">
        <v>1118</v>
      </c>
      <c r="B1606" t="s">
        <v>1502</v>
      </c>
      <c r="C1606" t="s">
        <v>1134</v>
      </c>
      <c r="D1606" t="s">
        <v>368</v>
      </c>
      <c r="E1606" s="4" t="s">
        <v>1270</v>
      </c>
    </row>
    <row r="1607" spans="1:5" x14ac:dyDescent="0.35">
      <c r="A1607" t="s">
        <v>1118</v>
      </c>
      <c r="B1607" t="s">
        <v>1502</v>
      </c>
      <c r="C1607" t="s">
        <v>1134</v>
      </c>
      <c r="D1607" t="s">
        <v>368</v>
      </c>
      <c r="E1607" s="4" t="s">
        <v>1213</v>
      </c>
    </row>
    <row r="1608" spans="1:5" x14ac:dyDescent="0.35">
      <c r="A1608" t="s">
        <v>1118</v>
      </c>
      <c r="B1608" t="s">
        <v>1502</v>
      </c>
      <c r="C1608" t="s">
        <v>1134</v>
      </c>
      <c r="D1608" t="s">
        <v>1136</v>
      </c>
      <c r="E1608" s="4" t="s">
        <v>1130</v>
      </c>
    </row>
    <row r="1609" spans="1:5" x14ac:dyDescent="0.35">
      <c r="A1609" t="s">
        <v>1118</v>
      </c>
      <c r="B1609" t="s">
        <v>1502</v>
      </c>
      <c r="C1609" t="s">
        <v>1134</v>
      </c>
      <c r="D1609" t="s">
        <v>1137</v>
      </c>
      <c r="E1609" s="4" t="s">
        <v>1130</v>
      </c>
    </row>
    <row r="1610" spans="1:5" x14ac:dyDescent="0.35">
      <c r="A1610" t="s">
        <v>1118</v>
      </c>
      <c r="B1610" t="s">
        <v>1502</v>
      </c>
      <c r="C1610" t="s">
        <v>1134</v>
      </c>
      <c r="D1610" t="s">
        <v>367</v>
      </c>
      <c r="E1610" s="4" t="s">
        <v>1130</v>
      </c>
    </row>
    <row r="1611" spans="1:5" x14ac:dyDescent="0.35">
      <c r="A1611" t="s">
        <v>1118</v>
      </c>
      <c r="B1611" t="s">
        <v>1502</v>
      </c>
      <c r="C1611" t="s">
        <v>1134</v>
      </c>
      <c r="D1611" t="s">
        <v>1138</v>
      </c>
      <c r="E1611" s="4" t="s">
        <v>1338</v>
      </c>
    </row>
    <row r="1612" spans="1:5" x14ac:dyDescent="0.35">
      <c r="A1612" t="s">
        <v>1118</v>
      </c>
      <c r="B1612" t="s">
        <v>1502</v>
      </c>
      <c r="C1612" t="s">
        <v>1134</v>
      </c>
      <c r="D1612" t="s">
        <v>1138</v>
      </c>
      <c r="E1612" s="4" t="s">
        <v>1339</v>
      </c>
    </row>
    <row r="1613" spans="1:5" x14ac:dyDescent="0.35">
      <c r="A1613" t="s">
        <v>1118</v>
      </c>
      <c r="B1613" t="s">
        <v>1502</v>
      </c>
      <c r="C1613" t="s">
        <v>1134</v>
      </c>
      <c r="D1613" t="s">
        <v>1138</v>
      </c>
      <c r="E1613" s="4" t="s">
        <v>1340</v>
      </c>
    </row>
    <row r="1614" spans="1:5" x14ac:dyDescent="0.35">
      <c r="A1614" t="s">
        <v>1118</v>
      </c>
      <c r="B1614" t="s">
        <v>1502</v>
      </c>
      <c r="C1614" t="s">
        <v>1134</v>
      </c>
      <c r="D1614" t="s">
        <v>1138</v>
      </c>
      <c r="E1614" s="4" t="s">
        <v>1341</v>
      </c>
    </row>
    <row r="1615" spans="1:5" x14ac:dyDescent="0.35">
      <c r="A1615" t="s">
        <v>1118</v>
      </c>
      <c r="B1615" t="s">
        <v>1502</v>
      </c>
      <c r="C1615" t="s">
        <v>1134</v>
      </c>
      <c r="D1615" t="s">
        <v>1138</v>
      </c>
      <c r="E1615" s="4" t="s">
        <v>1342</v>
      </c>
    </row>
    <row r="1616" spans="1:5" x14ac:dyDescent="0.35">
      <c r="A1616" t="s">
        <v>1118</v>
      </c>
      <c r="B1616" t="s">
        <v>1502</v>
      </c>
      <c r="C1616" t="s">
        <v>1134</v>
      </c>
      <c r="D1616" t="s">
        <v>1138</v>
      </c>
      <c r="E1616" s="4" t="s">
        <v>1343</v>
      </c>
    </row>
    <row r="1617" spans="1:5" x14ac:dyDescent="0.35">
      <c r="A1617" t="s">
        <v>1118</v>
      </c>
      <c r="B1617" t="s">
        <v>1502</v>
      </c>
      <c r="C1617" t="s">
        <v>1134</v>
      </c>
      <c r="D1617" t="s">
        <v>1139</v>
      </c>
      <c r="E1617" s="4" t="s">
        <v>1130</v>
      </c>
    </row>
    <row r="1618" spans="1:5" x14ac:dyDescent="0.35">
      <c r="A1618" t="s">
        <v>1118</v>
      </c>
      <c r="B1618" t="s">
        <v>1502</v>
      </c>
      <c r="C1618" t="s">
        <v>1134</v>
      </c>
      <c r="D1618" t="s">
        <v>1140</v>
      </c>
      <c r="E1618" s="4" t="s">
        <v>1130</v>
      </c>
    </row>
    <row r="1619" spans="1:5" x14ac:dyDescent="0.35">
      <c r="A1619" t="s">
        <v>1118</v>
      </c>
      <c r="B1619" t="s">
        <v>1502</v>
      </c>
      <c r="C1619" t="s">
        <v>1134</v>
      </c>
      <c r="D1619" t="s">
        <v>1141</v>
      </c>
      <c r="E1619" s="4" t="s">
        <v>1130</v>
      </c>
    </row>
    <row r="1620" spans="1:5" x14ac:dyDescent="0.35">
      <c r="A1620" t="s">
        <v>1118</v>
      </c>
      <c r="B1620" t="s">
        <v>1502</v>
      </c>
      <c r="C1620" t="s">
        <v>1134</v>
      </c>
      <c r="D1620" t="s">
        <v>1142</v>
      </c>
      <c r="E1620" s="4" t="s">
        <v>1130</v>
      </c>
    </row>
    <row r="1621" spans="1:5" x14ac:dyDescent="0.35">
      <c r="A1621" t="s">
        <v>1118</v>
      </c>
      <c r="B1621" t="s">
        <v>1502</v>
      </c>
      <c r="C1621" t="s">
        <v>1143</v>
      </c>
      <c r="D1621" t="s">
        <v>1144</v>
      </c>
      <c r="E1621" s="4" t="s">
        <v>1312</v>
      </c>
    </row>
    <row r="1622" spans="1:5" x14ac:dyDescent="0.35">
      <c r="A1622" t="s">
        <v>1118</v>
      </c>
      <c r="B1622" t="s">
        <v>1502</v>
      </c>
      <c r="C1622" t="s">
        <v>1145</v>
      </c>
      <c r="D1622" t="s">
        <v>384</v>
      </c>
      <c r="E1622" s="4" t="s">
        <v>1313</v>
      </c>
    </row>
    <row r="1623" spans="1:5" x14ac:dyDescent="0.35">
      <c r="A1623" t="s">
        <v>1118</v>
      </c>
      <c r="B1623" t="s">
        <v>1502</v>
      </c>
      <c r="C1623" t="s">
        <v>1146</v>
      </c>
      <c r="D1623" t="s">
        <v>372</v>
      </c>
      <c r="E1623" s="4" t="s">
        <v>1314</v>
      </c>
    </row>
    <row r="1624" spans="1:5" x14ac:dyDescent="0.35">
      <c r="A1624" t="s">
        <v>1118</v>
      </c>
      <c r="B1624" t="s">
        <v>1502</v>
      </c>
      <c r="C1624" t="s">
        <v>1147</v>
      </c>
      <c r="D1624" t="s">
        <v>370</v>
      </c>
      <c r="E1624" s="4" t="s">
        <v>1315</v>
      </c>
    </row>
    <row r="1625" spans="1:5" x14ac:dyDescent="0.35">
      <c r="A1625" t="s">
        <v>1118</v>
      </c>
      <c r="B1625" t="s">
        <v>1502</v>
      </c>
      <c r="C1625" t="s">
        <v>1148</v>
      </c>
      <c r="D1625" t="s">
        <v>388</v>
      </c>
      <c r="E1625" s="4" t="s">
        <v>1316</v>
      </c>
    </row>
    <row r="1626" spans="1:5" x14ac:dyDescent="0.35">
      <c r="A1626" t="s">
        <v>1118</v>
      </c>
      <c r="B1626" t="s">
        <v>1502</v>
      </c>
      <c r="C1626" t="s">
        <v>1149</v>
      </c>
      <c r="D1626" t="s">
        <v>367</v>
      </c>
      <c r="E1626" s="4" t="s">
        <v>1317</v>
      </c>
    </row>
    <row r="1627" spans="1:5" x14ac:dyDescent="0.35">
      <c r="A1627" t="s">
        <v>1119</v>
      </c>
      <c r="B1627" t="s">
        <v>1502</v>
      </c>
      <c r="C1627" t="s">
        <v>1123</v>
      </c>
      <c r="D1627" t="s">
        <v>1124</v>
      </c>
      <c r="E1627" s="4" t="s">
        <v>1312</v>
      </c>
    </row>
    <row r="1628" spans="1:5" x14ac:dyDescent="0.35">
      <c r="A1628" t="s">
        <v>1119</v>
      </c>
      <c r="B1628" t="s">
        <v>1502</v>
      </c>
      <c r="C1628" t="s">
        <v>1123</v>
      </c>
      <c r="D1628" t="s">
        <v>1124</v>
      </c>
      <c r="E1628" s="4" t="s">
        <v>1313</v>
      </c>
    </row>
    <row r="1629" spans="1:5" x14ac:dyDescent="0.35">
      <c r="A1629" t="s">
        <v>1119</v>
      </c>
      <c r="B1629" t="s">
        <v>1502</v>
      </c>
      <c r="C1629" t="s">
        <v>1123</v>
      </c>
      <c r="D1629" t="s">
        <v>1124</v>
      </c>
      <c r="E1629" s="4" t="s">
        <v>1314</v>
      </c>
    </row>
    <row r="1630" spans="1:5" x14ac:dyDescent="0.35">
      <c r="A1630" t="s">
        <v>1119</v>
      </c>
      <c r="B1630" t="s">
        <v>1502</v>
      </c>
      <c r="C1630" t="s">
        <v>1123</v>
      </c>
      <c r="D1630" t="s">
        <v>1124</v>
      </c>
      <c r="E1630" s="4" t="s">
        <v>1315</v>
      </c>
    </row>
    <row r="1631" spans="1:5" x14ac:dyDescent="0.35">
      <c r="A1631" t="s">
        <v>1119</v>
      </c>
      <c r="B1631" t="s">
        <v>1502</v>
      </c>
      <c r="C1631" t="s">
        <v>1123</v>
      </c>
      <c r="D1631" t="s">
        <v>1124</v>
      </c>
      <c r="E1631" s="4" t="s">
        <v>1316</v>
      </c>
    </row>
    <row r="1632" spans="1:5" x14ac:dyDescent="0.35">
      <c r="A1632" t="s">
        <v>1119</v>
      </c>
      <c r="B1632" t="s">
        <v>1502</v>
      </c>
      <c r="C1632" t="s">
        <v>1123</v>
      </c>
      <c r="D1632" t="s">
        <v>1124</v>
      </c>
      <c r="E1632" s="4" t="s">
        <v>1317</v>
      </c>
    </row>
    <row r="1633" spans="1:5" x14ac:dyDescent="0.35">
      <c r="A1633" t="s">
        <v>1119</v>
      </c>
      <c r="B1633" t="s">
        <v>1502</v>
      </c>
      <c r="C1633" t="s">
        <v>1123</v>
      </c>
      <c r="D1633" t="s">
        <v>1124</v>
      </c>
      <c r="E1633" s="4" t="s">
        <v>1318</v>
      </c>
    </row>
    <row r="1634" spans="1:5" x14ac:dyDescent="0.35">
      <c r="A1634" t="s">
        <v>1119</v>
      </c>
      <c r="B1634" t="s">
        <v>1502</v>
      </c>
      <c r="C1634" t="s">
        <v>1126</v>
      </c>
      <c r="D1634" t="s">
        <v>1127</v>
      </c>
      <c r="E1634" s="4" t="s">
        <v>1319</v>
      </c>
    </row>
    <row r="1635" spans="1:5" x14ac:dyDescent="0.35">
      <c r="A1635" t="s">
        <v>1119</v>
      </c>
      <c r="B1635" t="s">
        <v>1502</v>
      </c>
      <c r="C1635" t="s">
        <v>1126</v>
      </c>
      <c r="D1635" t="s">
        <v>1127</v>
      </c>
      <c r="E1635" s="4" t="s">
        <v>1320</v>
      </c>
    </row>
    <row r="1636" spans="1:5" x14ac:dyDescent="0.35">
      <c r="A1636" t="s">
        <v>1119</v>
      </c>
      <c r="B1636" t="s">
        <v>1502</v>
      </c>
      <c r="C1636" t="s">
        <v>1126</v>
      </c>
      <c r="D1636" t="s">
        <v>1127</v>
      </c>
      <c r="E1636" s="4" t="s">
        <v>1321</v>
      </c>
    </row>
    <row r="1637" spans="1:5" x14ac:dyDescent="0.35">
      <c r="A1637" t="s">
        <v>1119</v>
      </c>
      <c r="B1637" t="s">
        <v>1502</v>
      </c>
      <c r="C1637" t="s">
        <v>1126</v>
      </c>
      <c r="D1637" t="s">
        <v>1127</v>
      </c>
      <c r="E1637" s="4" t="s">
        <v>1322</v>
      </c>
    </row>
    <row r="1638" spans="1:5" x14ac:dyDescent="0.35">
      <c r="A1638" t="s">
        <v>1119</v>
      </c>
      <c r="B1638" t="s">
        <v>1502</v>
      </c>
      <c r="C1638" t="s">
        <v>1129</v>
      </c>
      <c r="D1638" t="s">
        <v>374</v>
      </c>
      <c r="E1638" s="4" t="s">
        <v>1323</v>
      </c>
    </row>
    <row r="1639" spans="1:5" x14ac:dyDescent="0.35">
      <c r="A1639" t="s">
        <v>1119</v>
      </c>
      <c r="B1639" t="s">
        <v>1502</v>
      </c>
      <c r="C1639" t="s">
        <v>1129</v>
      </c>
      <c r="D1639" t="s">
        <v>374</v>
      </c>
      <c r="E1639" s="4" t="s">
        <v>1324</v>
      </c>
    </row>
    <row r="1640" spans="1:5" x14ac:dyDescent="0.35">
      <c r="A1640" t="s">
        <v>1119</v>
      </c>
      <c r="B1640" t="s">
        <v>1502</v>
      </c>
      <c r="C1640" t="s">
        <v>1129</v>
      </c>
      <c r="D1640" t="s">
        <v>374</v>
      </c>
      <c r="E1640" s="4" t="s">
        <v>1325</v>
      </c>
    </row>
    <row r="1641" spans="1:5" x14ac:dyDescent="0.35">
      <c r="A1641" t="s">
        <v>1119</v>
      </c>
      <c r="B1641" t="s">
        <v>1502</v>
      </c>
      <c r="C1641" t="s">
        <v>1129</v>
      </c>
      <c r="D1641" t="s">
        <v>387</v>
      </c>
      <c r="E1641" s="4" t="s">
        <v>1326</v>
      </c>
    </row>
    <row r="1642" spans="1:5" x14ac:dyDescent="0.35">
      <c r="A1642" t="s">
        <v>1119</v>
      </c>
      <c r="B1642" t="s">
        <v>1502</v>
      </c>
      <c r="C1642" t="s">
        <v>1129</v>
      </c>
      <c r="D1642" t="s">
        <v>387</v>
      </c>
      <c r="E1642" s="4" t="s">
        <v>1327</v>
      </c>
    </row>
    <row r="1643" spans="1:5" x14ac:dyDescent="0.35">
      <c r="A1643" t="s">
        <v>1119</v>
      </c>
      <c r="B1643" t="s">
        <v>1502</v>
      </c>
      <c r="C1643" t="s">
        <v>1129</v>
      </c>
      <c r="D1643" t="s">
        <v>1131</v>
      </c>
      <c r="E1643" s="4" t="s">
        <v>1328</v>
      </c>
    </row>
    <row r="1644" spans="1:5" x14ac:dyDescent="0.35">
      <c r="A1644" t="s">
        <v>1119</v>
      </c>
      <c r="B1644" t="s">
        <v>1502</v>
      </c>
      <c r="C1644" t="s">
        <v>1129</v>
      </c>
      <c r="D1644" t="s">
        <v>1131</v>
      </c>
      <c r="E1644" s="4" t="s">
        <v>1329</v>
      </c>
    </row>
    <row r="1645" spans="1:5" x14ac:dyDescent="0.35">
      <c r="A1645" t="s">
        <v>1119</v>
      </c>
      <c r="B1645" t="s">
        <v>1502</v>
      </c>
      <c r="C1645" t="s">
        <v>1129</v>
      </c>
      <c r="D1645" t="s">
        <v>1131</v>
      </c>
      <c r="E1645" s="4" t="s">
        <v>1330</v>
      </c>
    </row>
    <row r="1646" spans="1:5" x14ac:dyDescent="0.35">
      <c r="A1646" t="s">
        <v>1119</v>
      </c>
      <c r="B1646" t="s">
        <v>1502</v>
      </c>
      <c r="C1646" t="s">
        <v>1129</v>
      </c>
      <c r="D1646" t="s">
        <v>1132</v>
      </c>
      <c r="E1646" s="4" t="s">
        <v>1254</v>
      </c>
    </row>
    <row r="1647" spans="1:5" x14ac:dyDescent="0.35">
      <c r="A1647" t="s">
        <v>1119</v>
      </c>
      <c r="B1647" t="s">
        <v>1502</v>
      </c>
      <c r="C1647" t="s">
        <v>1129</v>
      </c>
      <c r="D1647" t="s">
        <v>1132</v>
      </c>
      <c r="E1647" s="4" t="s">
        <v>1253</v>
      </c>
    </row>
    <row r="1648" spans="1:5" x14ac:dyDescent="0.35">
      <c r="A1648" t="s">
        <v>1119</v>
      </c>
      <c r="B1648" t="s">
        <v>1502</v>
      </c>
      <c r="C1648" t="s">
        <v>1129</v>
      </c>
      <c r="D1648" t="s">
        <v>1132</v>
      </c>
      <c r="E1648" s="4" t="s">
        <v>1252</v>
      </c>
    </row>
    <row r="1649" spans="1:5" x14ac:dyDescent="0.35">
      <c r="A1649" t="s">
        <v>1119</v>
      </c>
      <c r="B1649" t="s">
        <v>1502</v>
      </c>
      <c r="C1649" t="s">
        <v>1129</v>
      </c>
      <c r="D1649" t="s">
        <v>1132</v>
      </c>
      <c r="E1649" s="4" t="s">
        <v>1255</v>
      </c>
    </row>
    <row r="1650" spans="1:5" x14ac:dyDescent="0.35">
      <c r="A1650" t="s">
        <v>1119</v>
      </c>
      <c r="B1650" t="s">
        <v>1502</v>
      </c>
      <c r="C1650" t="s">
        <v>1129</v>
      </c>
      <c r="D1650" t="s">
        <v>1132</v>
      </c>
      <c r="E1650" s="4" t="s">
        <v>1256</v>
      </c>
    </row>
    <row r="1651" spans="1:5" x14ac:dyDescent="0.35">
      <c r="A1651" t="s">
        <v>1119</v>
      </c>
      <c r="B1651" t="s">
        <v>1502</v>
      </c>
      <c r="C1651" t="s">
        <v>1129</v>
      </c>
      <c r="D1651" t="s">
        <v>1133</v>
      </c>
      <c r="E1651" s="4" t="s">
        <v>1331</v>
      </c>
    </row>
    <row r="1652" spans="1:5" x14ac:dyDescent="0.35">
      <c r="A1652" t="s">
        <v>1119</v>
      </c>
      <c r="B1652" t="s">
        <v>1502</v>
      </c>
      <c r="C1652" t="s">
        <v>1129</v>
      </c>
      <c r="D1652" t="s">
        <v>1133</v>
      </c>
      <c r="E1652" s="4" t="s">
        <v>1332</v>
      </c>
    </row>
    <row r="1653" spans="1:5" x14ac:dyDescent="0.35">
      <c r="A1653" t="s">
        <v>1119</v>
      </c>
      <c r="B1653" t="s">
        <v>1502</v>
      </c>
      <c r="C1653" t="s">
        <v>1129</v>
      </c>
      <c r="D1653" t="s">
        <v>1133</v>
      </c>
      <c r="E1653" s="4" t="s">
        <v>1333</v>
      </c>
    </row>
    <row r="1654" spans="1:5" x14ac:dyDescent="0.35">
      <c r="A1654" t="s">
        <v>1119</v>
      </c>
      <c r="B1654" t="s">
        <v>1502</v>
      </c>
      <c r="C1654" t="s">
        <v>1134</v>
      </c>
      <c r="D1654" t="s">
        <v>1135</v>
      </c>
      <c r="E1654" s="4" t="s">
        <v>1328</v>
      </c>
    </row>
    <row r="1655" spans="1:5" x14ac:dyDescent="0.35">
      <c r="A1655" t="s">
        <v>1119</v>
      </c>
      <c r="B1655" t="s">
        <v>1502</v>
      </c>
      <c r="C1655" t="s">
        <v>1134</v>
      </c>
      <c r="D1655" t="s">
        <v>1135</v>
      </c>
      <c r="E1655" s="4" t="s">
        <v>1334</v>
      </c>
    </row>
    <row r="1656" spans="1:5" x14ac:dyDescent="0.35">
      <c r="A1656" t="s">
        <v>1119</v>
      </c>
      <c r="B1656" t="s">
        <v>1502</v>
      </c>
      <c r="C1656" t="s">
        <v>1134</v>
      </c>
      <c r="D1656" t="s">
        <v>1135</v>
      </c>
      <c r="E1656" s="4" t="s">
        <v>1335</v>
      </c>
    </row>
    <row r="1657" spans="1:5" x14ac:dyDescent="0.35">
      <c r="A1657" t="s">
        <v>1119</v>
      </c>
      <c r="B1657" t="s">
        <v>1502</v>
      </c>
      <c r="C1657" t="s">
        <v>1134</v>
      </c>
      <c r="D1657" t="s">
        <v>1135</v>
      </c>
      <c r="E1657" s="4" t="s">
        <v>1336</v>
      </c>
    </row>
    <row r="1658" spans="1:5" x14ac:dyDescent="0.35">
      <c r="A1658" t="s">
        <v>1119</v>
      </c>
      <c r="B1658" t="s">
        <v>1502</v>
      </c>
      <c r="C1658" t="s">
        <v>1134</v>
      </c>
      <c r="D1658" t="s">
        <v>368</v>
      </c>
      <c r="E1658" s="4" t="s">
        <v>1266</v>
      </c>
    </row>
    <row r="1659" spans="1:5" x14ac:dyDescent="0.35">
      <c r="A1659" t="s">
        <v>1119</v>
      </c>
      <c r="B1659" t="s">
        <v>1502</v>
      </c>
      <c r="C1659" t="s">
        <v>1134</v>
      </c>
      <c r="D1659" t="s">
        <v>368</v>
      </c>
      <c r="E1659" s="4" t="s">
        <v>1337</v>
      </c>
    </row>
    <row r="1660" spans="1:5" x14ac:dyDescent="0.35">
      <c r="A1660" t="s">
        <v>1119</v>
      </c>
      <c r="B1660" t="s">
        <v>1502</v>
      </c>
      <c r="C1660" t="s">
        <v>1134</v>
      </c>
      <c r="D1660" t="s">
        <v>368</v>
      </c>
      <c r="E1660" s="4" t="s">
        <v>1270</v>
      </c>
    </row>
    <row r="1661" spans="1:5" x14ac:dyDescent="0.35">
      <c r="A1661" t="s">
        <v>1119</v>
      </c>
      <c r="B1661" t="s">
        <v>1502</v>
      </c>
      <c r="C1661" t="s">
        <v>1134</v>
      </c>
      <c r="D1661" t="s">
        <v>368</v>
      </c>
      <c r="E1661" s="4" t="s">
        <v>1213</v>
      </c>
    </row>
    <row r="1662" spans="1:5" x14ac:dyDescent="0.35">
      <c r="A1662" t="s">
        <v>1119</v>
      </c>
      <c r="B1662" t="s">
        <v>1502</v>
      </c>
      <c r="C1662" t="s">
        <v>1134</v>
      </c>
      <c r="D1662" t="s">
        <v>1136</v>
      </c>
      <c r="E1662" s="4" t="s">
        <v>1130</v>
      </c>
    </row>
    <row r="1663" spans="1:5" x14ac:dyDescent="0.35">
      <c r="A1663" t="s">
        <v>1119</v>
      </c>
      <c r="B1663" t="s">
        <v>1502</v>
      </c>
      <c r="C1663" t="s">
        <v>1134</v>
      </c>
      <c r="D1663" t="s">
        <v>1137</v>
      </c>
      <c r="E1663" s="4" t="s">
        <v>1130</v>
      </c>
    </row>
    <row r="1664" spans="1:5" x14ac:dyDescent="0.35">
      <c r="A1664" t="s">
        <v>1119</v>
      </c>
      <c r="B1664" t="s">
        <v>1502</v>
      </c>
      <c r="C1664" t="s">
        <v>1134</v>
      </c>
      <c r="D1664" t="s">
        <v>367</v>
      </c>
      <c r="E1664" s="4" t="s">
        <v>1130</v>
      </c>
    </row>
    <row r="1665" spans="1:5" x14ac:dyDescent="0.35">
      <c r="A1665" t="s">
        <v>1119</v>
      </c>
      <c r="B1665" t="s">
        <v>1502</v>
      </c>
      <c r="C1665" t="s">
        <v>1134</v>
      </c>
      <c r="D1665" t="s">
        <v>1138</v>
      </c>
      <c r="E1665" s="4" t="s">
        <v>1338</v>
      </c>
    </row>
    <row r="1666" spans="1:5" x14ac:dyDescent="0.35">
      <c r="A1666" t="s">
        <v>1119</v>
      </c>
      <c r="B1666" t="s">
        <v>1502</v>
      </c>
      <c r="C1666" t="s">
        <v>1134</v>
      </c>
      <c r="D1666" t="s">
        <v>1138</v>
      </c>
      <c r="E1666" s="4" t="s">
        <v>1339</v>
      </c>
    </row>
    <row r="1667" spans="1:5" x14ac:dyDescent="0.35">
      <c r="A1667" t="s">
        <v>1119</v>
      </c>
      <c r="B1667" t="s">
        <v>1502</v>
      </c>
      <c r="C1667" t="s">
        <v>1134</v>
      </c>
      <c r="D1667" t="s">
        <v>1138</v>
      </c>
      <c r="E1667" s="4" t="s">
        <v>1340</v>
      </c>
    </row>
    <row r="1668" spans="1:5" x14ac:dyDescent="0.35">
      <c r="A1668" t="s">
        <v>1119</v>
      </c>
      <c r="B1668" t="s">
        <v>1502</v>
      </c>
      <c r="C1668" t="s">
        <v>1134</v>
      </c>
      <c r="D1668" t="s">
        <v>1138</v>
      </c>
      <c r="E1668" s="4" t="s">
        <v>1341</v>
      </c>
    </row>
    <row r="1669" spans="1:5" x14ac:dyDescent="0.35">
      <c r="A1669" t="s">
        <v>1119</v>
      </c>
      <c r="B1669" t="s">
        <v>1502</v>
      </c>
      <c r="C1669" t="s">
        <v>1134</v>
      </c>
      <c r="D1669" t="s">
        <v>1138</v>
      </c>
      <c r="E1669" s="4" t="s">
        <v>1342</v>
      </c>
    </row>
    <row r="1670" spans="1:5" x14ac:dyDescent="0.35">
      <c r="A1670" t="s">
        <v>1119</v>
      </c>
      <c r="B1670" t="s">
        <v>1502</v>
      </c>
      <c r="C1670" t="s">
        <v>1134</v>
      </c>
      <c r="D1670" t="s">
        <v>1138</v>
      </c>
      <c r="E1670" s="4" t="s">
        <v>1343</v>
      </c>
    </row>
    <row r="1671" spans="1:5" x14ac:dyDescent="0.35">
      <c r="A1671" t="s">
        <v>1119</v>
      </c>
      <c r="B1671" t="s">
        <v>1502</v>
      </c>
      <c r="C1671" t="s">
        <v>1134</v>
      </c>
      <c r="D1671" t="s">
        <v>1139</v>
      </c>
      <c r="E1671" s="4" t="s">
        <v>1130</v>
      </c>
    </row>
    <row r="1672" spans="1:5" x14ac:dyDescent="0.35">
      <c r="A1672" t="s">
        <v>1119</v>
      </c>
      <c r="B1672" t="s">
        <v>1502</v>
      </c>
      <c r="C1672" t="s">
        <v>1134</v>
      </c>
      <c r="D1672" t="s">
        <v>1140</v>
      </c>
      <c r="E1672" s="4" t="s">
        <v>1130</v>
      </c>
    </row>
    <row r="1673" spans="1:5" x14ac:dyDescent="0.35">
      <c r="A1673" t="s">
        <v>1119</v>
      </c>
      <c r="B1673" t="s">
        <v>1502</v>
      </c>
      <c r="C1673" t="s">
        <v>1134</v>
      </c>
      <c r="D1673" t="s">
        <v>1141</v>
      </c>
      <c r="E1673" s="4" t="s">
        <v>1130</v>
      </c>
    </row>
    <row r="1674" spans="1:5" x14ac:dyDescent="0.35">
      <c r="A1674" t="s">
        <v>1119</v>
      </c>
      <c r="B1674" t="s">
        <v>1502</v>
      </c>
      <c r="C1674" t="s">
        <v>1134</v>
      </c>
      <c r="D1674" t="s">
        <v>1142</v>
      </c>
      <c r="E1674" s="4" t="s">
        <v>1130</v>
      </c>
    </row>
    <row r="1675" spans="1:5" x14ac:dyDescent="0.35">
      <c r="A1675" t="s">
        <v>1119</v>
      </c>
      <c r="B1675" t="s">
        <v>1502</v>
      </c>
      <c r="C1675" t="s">
        <v>1143</v>
      </c>
      <c r="D1675" t="s">
        <v>1144</v>
      </c>
      <c r="E1675" s="4" t="s">
        <v>1312</v>
      </c>
    </row>
    <row r="1676" spans="1:5" x14ac:dyDescent="0.35">
      <c r="A1676" t="s">
        <v>1119</v>
      </c>
      <c r="B1676" t="s">
        <v>1502</v>
      </c>
      <c r="C1676" t="s">
        <v>1145</v>
      </c>
      <c r="D1676" t="s">
        <v>384</v>
      </c>
      <c r="E1676" s="4" t="s">
        <v>1313</v>
      </c>
    </row>
    <row r="1677" spans="1:5" x14ac:dyDescent="0.35">
      <c r="A1677" t="s">
        <v>1119</v>
      </c>
      <c r="B1677" t="s">
        <v>1502</v>
      </c>
      <c r="C1677" t="s">
        <v>1146</v>
      </c>
      <c r="D1677" t="s">
        <v>372</v>
      </c>
      <c r="E1677" s="4" t="s">
        <v>1314</v>
      </c>
    </row>
    <row r="1678" spans="1:5" x14ac:dyDescent="0.35">
      <c r="A1678" t="s">
        <v>1119</v>
      </c>
      <c r="B1678" t="s">
        <v>1502</v>
      </c>
      <c r="C1678" t="s">
        <v>1147</v>
      </c>
      <c r="D1678" t="s">
        <v>370</v>
      </c>
      <c r="E1678" s="4" t="s">
        <v>1315</v>
      </c>
    </row>
    <row r="1679" spans="1:5" x14ac:dyDescent="0.35">
      <c r="A1679" t="s">
        <v>1119</v>
      </c>
      <c r="B1679" t="s">
        <v>1502</v>
      </c>
      <c r="C1679" t="s">
        <v>1148</v>
      </c>
      <c r="D1679" t="s">
        <v>388</v>
      </c>
      <c r="E1679" s="4" t="s">
        <v>1316</v>
      </c>
    </row>
    <row r="1680" spans="1:5" x14ac:dyDescent="0.35">
      <c r="A1680" t="s">
        <v>1119</v>
      </c>
      <c r="B1680" t="s">
        <v>1502</v>
      </c>
      <c r="C1680" t="s">
        <v>1149</v>
      </c>
      <c r="D1680" t="s">
        <v>367</v>
      </c>
      <c r="E1680" s="4" t="s">
        <v>1317</v>
      </c>
    </row>
    <row r="1681" spans="1:5" x14ac:dyDescent="0.35">
      <c r="A1681" t="s">
        <v>1120</v>
      </c>
      <c r="B1681" t="s">
        <v>1502</v>
      </c>
      <c r="C1681" t="s">
        <v>1123</v>
      </c>
      <c r="D1681" t="s">
        <v>1124</v>
      </c>
      <c r="E1681" s="4" t="s">
        <v>1312</v>
      </c>
    </row>
    <row r="1682" spans="1:5" x14ac:dyDescent="0.35">
      <c r="A1682" t="s">
        <v>1120</v>
      </c>
      <c r="B1682" t="s">
        <v>1502</v>
      </c>
      <c r="C1682" t="s">
        <v>1123</v>
      </c>
      <c r="D1682" t="s">
        <v>1124</v>
      </c>
      <c r="E1682" s="4" t="s">
        <v>1313</v>
      </c>
    </row>
    <row r="1683" spans="1:5" x14ac:dyDescent="0.35">
      <c r="A1683" t="s">
        <v>1120</v>
      </c>
      <c r="B1683" t="s">
        <v>1502</v>
      </c>
      <c r="C1683" t="s">
        <v>1123</v>
      </c>
      <c r="D1683" t="s">
        <v>1124</v>
      </c>
      <c r="E1683" s="4" t="s">
        <v>1314</v>
      </c>
    </row>
    <row r="1684" spans="1:5" x14ac:dyDescent="0.35">
      <c r="A1684" t="s">
        <v>1120</v>
      </c>
      <c r="B1684" t="s">
        <v>1502</v>
      </c>
      <c r="C1684" t="s">
        <v>1123</v>
      </c>
      <c r="D1684" t="s">
        <v>1124</v>
      </c>
      <c r="E1684" s="4" t="s">
        <v>1315</v>
      </c>
    </row>
    <row r="1685" spans="1:5" x14ac:dyDescent="0.35">
      <c r="A1685" t="s">
        <v>1120</v>
      </c>
      <c r="B1685" t="s">
        <v>1502</v>
      </c>
      <c r="C1685" t="s">
        <v>1123</v>
      </c>
      <c r="D1685" t="s">
        <v>1124</v>
      </c>
      <c r="E1685" s="4" t="s">
        <v>1316</v>
      </c>
    </row>
    <row r="1686" spans="1:5" x14ac:dyDescent="0.35">
      <c r="A1686" t="s">
        <v>1120</v>
      </c>
      <c r="B1686" t="s">
        <v>1502</v>
      </c>
      <c r="C1686" t="s">
        <v>1123</v>
      </c>
      <c r="D1686" t="s">
        <v>1124</v>
      </c>
      <c r="E1686" s="4" t="s">
        <v>1317</v>
      </c>
    </row>
    <row r="1687" spans="1:5" x14ac:dyDescent="0.35">
      <c r="A1687" t="s">
        <v>1120</v>
      </c>
      <c r="B1687" t="s">
        <v>1502</v>
      </c>
      <c r="C1687" t="s">
        <v>1123</v>
      </c>
      <c r="D1687" t="s">
        <v>1124</v>
      </c>
      <c r="E1687" s="4" t="s">
        <v>1318</v>
      </c>
    </row>
    <row r="1688" spans="1:5" x14ac:dyDescent="0.35">
      <c r="A1688" t="s">
        <v>1120</v>
      </c>
      <c r="B1688" t="s">
        <v>1502</v>
      </c>
      <c r="C1688" t="s">
        <v>1126</v>
      </c>
      <c r="D1688" t="s">
        <v>1127</v>
      </c>
      <c r="E1688" s="4" t="s">
        <v>1319</v>
      </c>
    </row>
    <row r="1689" spans="1:5" x14ac:dyDescent="0.35">
      <c r="A1689" t="s">
        <v>1120</v>
      </c>
      <c r="B1689" t="s">
        <v>1502</v>
      </c>
      <c r="C1689" t="s">
        <v>1126</v>
      </c>
      <c r="D1689" t="s">
        <v>1127</v>
      </c>
      <c r="E1689" s="4" t="s">
        <v>1320</v>
      </c>
    </row>
    <row r="1690" spans="1:5" x14ac:dyDescent="0.35">
      <c r="A1690" t="s">
        <v>1120</v>
      </c>
      <c r="B1690" t="s">
        <v>1502</v>
      </c>
      <c r="C1690" t="s">
        <v>1126</v>
      </c>
      <c r="D1690" t="s">
        <v>1127</v>
      </c>
      <c r="E1690" s="4" t="s">
        <v>1321</v>
      </c>
    </row>
    <row r="1691" spans="1:5" x14ac:dyDescent="0.35">
      <c r="A1691" t="s">
        <v>1120</v>
      </c>
      <c r="B1691" t="s">
        <v>1502</v>
      </c>
      <c r="C1691" t="s">
        <v>1126</v>
      </c>
      <c r="D1691" t="s">
        <v>1127</v>
      </c>
      <c r="E1691" s="4" t="s">
        <v>1322</v>
      </c>
    </row>
    <row r="1692" spans="1:5" x14ac:dyDescent="0.35">
      <c r="A1692" t="s">
        <v>1120</v>
      </c>
      <c r="B1692" t="s">
        <v>1502</v>
      </c>
      <c r="C1692" t="s">
        <v>1129</v>
      </c>
      <c r="D1692" t="s">
        <v>374</v>
      </c>
      <c r="E1692" s="4" t="s">
        <v>1323</v>
      </c>
    </row>
    <row r="1693" spans="1:5" x14ac:dyDescent="0.35">
      <c r="A1693" t="s">
        <v>1120</v>
      </c>
      <c r="B1693" t="s">
        <v>1502</v>
      </c>
      <c r="C1693" t="s">
        <v>1129</v>
      </c>
      <c r="D1693" t="s">
        <v>374</v>
      </c>
      <c r="E1693" s="4" t="s">
        <v>1324</v>
      </c>
    </row>
    <row r="1694" spans="1:5" x14ac:dyDescent="0.35">
      <c r="A1694" t="s">
        <v>1120</v>
      </c>
      <c r="B1694" t="s">
        <v>1502</v>
      </c>
      <c r="C1694" t="s">
        <v>1129</v>
      </c>
      <c r="D1694" t="s">
        <v>374</v>
      </c>
      <c r="E1694" s="4" t="s">
        <v>1325</v>
      </c>
    </row>
    <row r="1695" spans="1:5" x14ac:dyDescent="0.35">
      <c r="A1695" t="s">
        <v>1120</v>
      </c>
      <c r="B1695" t="s">
        <v>1502</v>
      </c>
      <c r="C1695" t="s">
        <v>1129</v>
      </c>
      <c r="D1695" t="s">
        <v>387</v>
      </c>
      <c r="E1695" s="4" t="s">
        <v>1326</v>
      </c>
    </row>
    <row r="1696" spans="1:5" x14ac:dyDescent="0.35">
      <c r="A1696" t="s">
        <v>1120</v>
      </c>
      <c r="B1696" t="s">
        <v>1502</v>
      </c>
      <c r="C1696" t="s">
        <v>1129</v>
      </c>
      <c r="D1696" t="s">
        <v>387</v>
      </c>
      <c r="E1696" s="4" t="s">
        <v>1327</v>
      </c>
    </row>
    <row r="1697" spans="1:5" x14ac:dyDescent="0.35">
      <c r="A1697" t="s">
        <v>1120</v>
      </c>
      <c r="B1697" t="s">
        <v>1502</v>
      </c>
      <c r="C1697" t="s">
        <v>1129</v>
      </c>
      <c r="D1697" t="s">
        <v>1131</v>
      </c>
      <c r="E1697" s="4" t="s">
        <v>1328</v>
      </c>
    </row>
    <row r="1698" spans="1:5" x14ac:dyDescent="0.35">
      <c r="A1698" t="s">
        <v>1120</v>
      </c>
      <c r="B1698" t="s">
        <v>1502</v>
      </c>
      <c r="C1698" t="s">
        <v>1129</v>
      </c>
      <c r="D1698" t="s">
        <v>1131</v>
      </c>
      <c r="E1698" s="4" t="s">
        <v>1329</v>
      </c>
    </row>
    <row r="1699" spans="1:5" x14ac:dyDescent="0.35">
      <c r="A1699" t="s">
        <v>1120</v>
      </c>
      <c r="B1699" t="s">
        <v>1502</v>
      </c>
      <c r="C1699" t="s">
        <v>1129</v>
      </c>
      <c r="D1699" t="s">
        <v>1131</v>
      </c>
      <c r="E1699" s="4" t="s">
        <v>1330</v>
      </c>
    </row>
    <row r="1700" spans="1:5" x14ac:dyDescent="0.35">
      <c r="A1700" t="s">
        <v>1120</v>
      </c>
      <c r="B1700" t="s">
        <v>1502</v>
      </c>
      <c r="C1700" t="s">
        <v>1129</v>
      </c>
      <c r="D1700" t="s">
        <v>1132</v>
      </c>
      <c r="E1700" s="4" t="s">
        <v>1254</v>
      </c>
    </row>
    <row r="1701" spans="1:5" x14ac:dyDescent="0.35">
      <c r="A1701" t="s">
        <v>1120</v>
      </c>
      <c r="B1701" t="s">
        <v>1502</v>
      </c>
      <c r="C1701" t="s">
        <v>1129</v>
      </c>
      <c r="D1701" t="s">
        <v>1132</v>
      </c>
      <c r="E1701" s="4" t="s">
        <v>1253</v>
      </c>
    </row>
    <row r="1702" spans="1:5" x14ac:dyDescent="0.35">
      <c r="A1702" t="s">
        <v>1120</v>
      </c>
      <c r="B1702" t="s">
        <v>1502</v>
      </c>
      <c r="C1702" t="s">
        <v>1129</v>
      </c>
      <c r="D1702" t="s">
        <v>1132</v>
      </c>
      <c r="E1702" s="4" t="s">
        <v>1252</v>
      </c>
    </row>
    <row r="1703" spans="1:5" x14ac:dyDescent="0.35">
      <c r="A1703" t="s">
        <v>1120</v>
      </c>
      <c r="B1703" t="s">
        <v>1502</v>
      </c>
      <c r="C1703" t="s">
        <v>1129</v>
      </c>
      <c r="D1703" t="s">
        <v>1132</v>
      </c>
      <c r="E1703" s="4" t="s">
        <v>1255</v>
      </c>
    </row>
    <row r="1704" spans="1:5" x14ac:dyDescent="0.35">
      <c r="A1704" t="s">
        <v>1120</v>
      </c>
      <c r="B1704" t="s">
        <v>1502</v>
      </c>
      <c r="C1704" t="s">
        <v>1129</v>
      </c>
      <c r="D1704" t="s">
        <v>1132</v>
      </c>
      <c r="E1704" s="4" t="s">
        <v>1256</v>
      </c>
    </row>
    <row r="1705" spans="1:5" x14ac:dyDescent="0.35">
      <c r="A1705" t="s">
        <v>1120</v>
      </c>
      <c r="B1705" t="s">
        <v>1502</v>
      </c>
      <c r="C1705" t="s">
        <v>1129</v>
      </c>
      <c r="D1705" t="s">
        <v>1133</v>
      </c>
      <c r="E1705" s="4" t="s">
        <v>1331</v>
      </c>
    </row>
    <row r="1706" spans="1:5" x14ac:dyDescent="0.35">
      <c r="A1706" t="s">
        <v>1120</v>
      </c>
      <c r="B1706" t="s">
        <v>1502</v>
      </c>
      <c r="C1706" t="s">
        <v>1129</v>
      </c>
      <c r="D1706" t="s">
        <v>1133</v>
      </c>
      <c r="E1706" s="4" t="s">
        <v>1332</v>
      </c>
    </row>
    <row r="1707" spans="1:5" x14ac:dyDescent="0.35">
      <c r="A1707" t="s">
        <v>1120</v>
      </c>
      <c r="B1707" t="s">
        <v>1502</v>
      </c>
      <c r="C1707" t="s">
        <v>1129</v>
      </c>
      <c r="D1707" t="s">
        <v>1133</v>
      </c>
      <c r="E1707" s="4" t="s">
        <v>1333</v>
      </c>
    </row>
    <row r="1708" spans="1:5" x14ac:dyDescent="0.35">
      <c r="A1708" t="s">
        <v>1120</v>
      </c>
      <c r="B1708" t="s">
        <v>1502</v>
      </c>
      <c r="C1708" t="s">
        <v>1134</v>
      </c>
      <c r="D1708" t="s">
        <v>1135</v>
      </c>
      <c r="E1708" s="4" t="s">
        <v>1328</v>
      </c>
    </row>
    <row r="1709" spans="1:5" x14ac:dyDescent="0.35">
      <c r="A1709" t="s">
        <v>1120</v>
      </c>
      <c r="B1709" t="s">
        <v>1502</v>
      </c>
      <c r="C1709" t="s">
        <v>1134</v>
      </c>
      <c r="D1709" t="s">
        <v>1135</v>
      </c>
      <c r="E1709" s="4" t="s">
        <v>1334</v>
      </c>
    </row>
    <row r="1710" spans="1:5" x14ac:dyDescent="0.35">
      <c r="A1710" t="s">
        <v>1120</v>
      </c>
      <c r="B1710" t="s">
        <v>1502</v>
      </c>
      <c r="C1710" t="s">
        <v>1134</v>
      </c>
      <c r="D1710" t="s">
        <v>1135</v>
      </c>
      <c r="E1710" s="4" t="s">
        <v>1335</v>
      </c>
    </row>
    <row r="1711" spans="1:5" x14ac:dyDescent="0.35">
      <c r="A1711" t="s">
        <v>1120</v>
      </c>
      <c r="B1711" t="s">
        <v>1502</v>
      </c>
      <c r="C1711" t="s">
        <v>1134</v>
      </c>
      <c r="D1711" t="s">
        <v>1135</v>
      </c>
      <c r="E1711" s="4" t="s">
        <v>1336</v>
      </c>
    </row>
    <row r="1712" spans="1:5" x14ac:dyDescent="0.35">
      <c r="A1712" t="s">
        <v>1120</v>
      </c>
      <c r="B1712" t="s">
        <v>1502</v>
      </c>
      <c r="C1712" t="s">
        <v>1134</v>
      </c>
      <c r="D1712" t="s">
        <v>368</v>
      </c>
      <c r="E1712" s="4" t="s">
        <v>1266</v>
      </c>
    </row>
    <row r="1713" spans="1:5" x14ac:dyDescent="0.35">
      <c r="A1713" t="s">
        <v>1120</v>
      </c>
      <c r="B1713" t="s">
        <v>1502</v>
      </c>
      <c r="C1713" t="s">
        <v>1134</v>
      </c>
      <c r="D1713" t="s">
        <v>368</v>
      </c>
      <c r="E1713" s="4" t="s">
        <v>1337</v>
      </c>
    </row>
    <row r="1714" spans="1:5" x14ac:dyDescent="0.35">
      <c r="A1714" t="s">
        <v>1120</v>
      </c>
      <c r="B1714" t="s">
        <v>1502</v>
      </c>
      <c r="C1714" t="s">
        <v>1134</v>
      </c>
      <c r="D1714" t="s">
        <v>368</v>
      </c>
      <c r="E1714" s="4" t="s">
        <v>1270</v>
      </c>
    </row>
    <row r="1715" spans="1:5" x14ac:dyDescent="0.35">
      <c r="A1715" t="s">
        <v>1120</v>
      </c>
      <c r="B1715" t="s">
        <v>1502</v>
      </c>
      <c r="C1715" t="s">
        <v>1134</v>
      </c>
      <c r="D1715" t="s">
        <v>368</v>
      </c>
      <c r="E1715" s="4" t="s">
        <v>1213</v>
      </c>
    </row>
    <row r="1716" spans="1:5" x14ac:dyDescent="0.35">
      <c r="A1716" t="s">
        <v>1120</v>
      </c>
      <c r="B1716" t="s">
        <v>1502</v>
      </c>
      <c r="C1716" t="s">
        <v>1134</v>
      </c>
      <c r="D1716" t="s">
        <v>1136</v>
      </c>
      <c r="E1716" s="4" t="s">
        <v>1130</v>
      </c>
    </row>
    <row r="1717" spans="1:5" x14ac:dyDescent="0.35">
      <c r="A1717" t="s">
        <v>1120</v>
      </c>
      <c r="B1717" t="s">
        <v>1502</v>
      </c>
      <c r="C1717" t="s">
        <v>1134</v>
      </c>
      <c r="D1717" t="s">
        <v>1137</v>
      </c>
      <c r="E1717" s="4" t="s">
        <v>1130</v>
      </c>
    </row>
    <row r="1718" spans="1:5" x14ac:dyDescent="0.35">
      <c r="A1718" t="s">
        <v>1120</v>
      </c>
      <c r="B1718" t="s">
        <v>1502</v>
      </c>
      <c r="C1718" t="s">
        <v>1134</v>
      </c>
      <c r="D1718" t="s">
        <v>367</v>
      </c>
      <c r="E1718" s="4" t="s">
        <v>1130</v>
      </c>
    </row>
    <row r="1719" spans="1:5" x14ac:dyDescent="0.35">
      <c r="A1719" t="s">
        <v>1120</v>
      </c>
      <c r="B1719" t="s">
        <v>1502</v>
      </c>
      <c r="C1719" t="s">
        <v>1134</v>
      </c>
      <c r="D1719" t="s">
        <v>1138</v>
      </c>
      <c r="E1719" s="4" t="s">
        <v>1338</v>
      </c>
    </row>
    <row r="1720" spans="1:5" x14ac:dyDescent="0.35">
      <c r="A1720" t="s">
        <v>1120</v>
      </c>
      <c r="B1720" t="s">
        <v>1502</v>
      </c>
      <c r="C1720" t="s">
        <v>1134</v>
      </c>
      <c r="D1720" t="s">
        <v>1138</v>
      </c>
      <c r="E1720" s="4" t="s">
        <v>1339</v>
      </c>
    </row>
    <row r="1721" spans="1:5" x14ac:dyDescent="0.35">
      <c r="A1721" t="s">
        <v>1120</v>
      </c>
      <c r="B1721" t="s">
        <v>1502</v>
      </c>
      <c r="C1721" t="s">
        <v>1134</v>
      </c>
      <c r="D1721" t="s">
        <v>1138</v>
      </c>
      <c r="E1721" s="4" t="s">
        <v>1340</v>
      </c>
    </row>
    <row r="1722" spans="1:5" x14ac:dyDescent="0.35">
      <c r="A1722" t="s">
        <v>1120</v>
      </c>
      <c r="B1722" t="s">
        <v>1502</v>
      </c>
      <c r="C1722" t="s">
        <v>1134</v>
      </c>
      <c r="D1722" t="s">
        <v>1138</v>
      </c>
      <c r="E1722" s="4" t="s">
        <v>1341</v>
      </c>
    </row>
    <row r="1723" spans="1:5" x14ac:dyDescent="0.35">
      <c r="A1723" t="s">
        <v>1120</v>
      </c>
      <c r="B1723" t="s">
        <v>1502</v>
      </c>
      <c r="C1723" t="s">
        <v>1134</v>
      </c>
      <c r="D1723" t="s">
        <v>1138</v>
      </c>
      <c r="E1723" s="4" t="s">
        <v>1342</v>
      </c>
    </row>
    <row r="1724" spans="1:5" x14ac:dyDescent="0.35">
      <c r="A1724" t="s">
        <v>1120</v>
      </c>
      <c r="B1724" t="s">
        <v>1502</v>
      </c>
      <c r="C1724" t="s">
        <v>1134</v>
      </c>
      <c r="D1724" t="s">
        <v>1138</v>
      </c>
      <c r="E1724" s="4" t="s">
        <v>1343</v>
      </c>
    </row>
    <row r="1725" spans="1:5" x14ac:dyDescent="0.35">
      <c r="A1725" t="s">
        <v>1120</v>
      </c>
      <c r="B1725" t="s">
        <v>1502</v>
      </c>
      <c r="C1725" t="s">
        <v>1134</v>
      </c>
      <c r="D1725" t="s">
        <v>1139</v>
      </c>
      <c r="E1725" s="4" t="s">
        <v>1130</v>
      </c>
    </row>
    <row r="1726" spans="1:5" x14ac:dyDescent="0.35">
      <c r="A1726" t="s">
        <v>1120</v>
      </c>
      <c r="B1726" t="s">
        <v>1502</v>
      </c>
      <c r="C1726" t="s">
        <v>1134</v>
      </c>
      <c r="D1726" t="s">
        <v>1140</v>
      </c>
      <c r="E1726" s="4" t="s">
        <v>1130</v>
      </c>
    </row>
    <row r="1727" spans="1:5" x14ac:dyDescent="0.35">
      <c r="A1727" t="s">
        <v>1120</v>
      </c>
      <c r="B1727" t="s">
        <v>1502</v>
      </c>
      <c r="C1727" t="s">
        <v>1134</v>
      </c>
      <c r="D1727" t="s">
        <v>1141</v>
      </c>
      <c r="E1727" s="4" t="s">
        <v>1130</v>
      </c>
    </row>
    <row r="1728" spans="1:5" x14ac:dyDescent="0.35">
      <c r="A1728" t="s">
        <v>1120</v>
      </c>
      <c r="B1728" t="s">
        <v>1502</v>
      </c>
      <c r="C1728" t="s">
        <v>1134</v>
      </c>
      <c r="D1728" t="s">
        <v>1142</v>
      </c>
      <c r="E1728" s="4" t="s">
        <v>1130</v>
      </c>
    </row>
    <row r="1729" spans="1:5" x14ac:dyDescent="0.35">
      <c r="A1729" t="s">
        <v>1120</v>
      </c>
      <c r="B1729" t="s">
        <v>1502</v>
      </c>
      <c r="C1729" t="s">
        <v>1143</v>
      </c>
      <c r="D1729" t="s">
        <v>1144</v>
      </c>
      <c r="E1729" s="4" t="s">
        <v>1312</v>
      </c>
    </row>
    <row r="1730" spans="1:5" x14ac:dyDescent="0.35">
      <c r="A1730" t="s">
        <v>1120</v>
      </c>
      <c r="B1730" t="s">
        <v>1502</v>
      </c>
      <c r="C1730" t="s">
        <v>1145</v>
      </c>
      <c r="D1730" t="s">
        <v>384</v>
      </c>
      <c r="E1730" s="4" t="s">
        <v>1313</v>
      </c>
    </row>
    <row r="1731" spans="1:5" x14ac:dyDescent="0.35">
      <c r="A1731" t="s">
        <v>1120</v>
      </c>
      <c r="B1731" t="s">
        <v>1502</v>
      </c>
      <c r="C1731" t="s">
        <v>1146</v>
      </c>
      <c r="D1731" t="s">
        <v>372</v>
      </c>
      <c r="E1731" s="4" t="s">
        <v>1314</v>
      </c>
    </row>
    <row r="1732" spans="1:5" x14ac:dyDescent="0.35">
      <c r="A1732" t="s">
        <v>1120</v>
      </c>
      <c r="B1732" t="s">
        <v>1502</v>
      </c>
      <c r="C1732" t="s">
        <v>1147</v>
      </c>
      <c r="D1732" t="s">
        <v>370</v>
      </c>
      <c r="E1732" s="4" t="s">
        <v>1315</v>
      </c>
    </row>
    <row r="1733" spans="1:5" x14ac:dyDescent="0.35">
      <c r="A1733" t="s">
        <v>1120</v>
      </c>
      <c r="B1733" t="s">
        <v>1502</v>
      </c>
      <c r="C1733" t="s">
        <v>1148</v>
      </c>
      <c r="D1733" t="s">
        <v>388</v>
      </c>
      <c r="E1733" s="4" t="s">
        <v>1316</v>
      </c>
    </row>
    <row r="1734" spans="1:5" x14ac:dyDescent="0.35">
      <c r="A1734" t="s">
        <v>1120</v>
      </c>
      <c r="B1734" t="s">
        <v>1502</v>
      </c>
      <c r="C1734" t="s">
        <v>1149</v>
      </c>
      <c r="D1734" t="s">
        <v>367</v>
      </c>
      <c r="E1734" s="4" t="s">
        <v>1317</v>
      </c>
    </row>
    <row r="1735" spans="1:5" x14ac:dyDescent="0.35">
      <c r="A1735" t="s">
        <v>1121</v>
      </c>
      <c r="B1735" t="s">
        <v>1502</v>
      </c>
      <c r="C1735" t="s">
        <v>1123</v>
      </c>
      <c r="D1735" t="s">
        <v>1124</v>
      </c>
      <c r="E1735" s="4" t="s">
        <v>1312</v>
      </c>
    </row>
    <row r="1736" spans="1:5" x14ac:dyDescent="0.35">
      <c r="A1736" t="s">
        <v>1121</v>
      </c>
      <c r="B1736" t="s">
        <v>1502</v>
      </c>
      <c r="C1736" t="s">
        <v>1123</v>
      </c>
      <c r="D1736" t="s">
        <v>1124</v>
      </c>
      <c r="E1736" s="4" t="s">
        <v>1313</v>
      </c>
    </row>
    <row r="1737" spans="1:5" x14ac:dyDescent="0.35">
      <c r="A1737" t="s">
        <v>1121</v>
      </c>
      <c r="B1737" t="s">
        <v>1502</v>
      </c>
      <c r="C1737" t="s">
        <v>1123</v>
      </c>
      <c r="D1737" t="s">
        <v>1124</v>
      </c>
      <c r="E1737" s="4" t="s">
        <v>1314</v>
      </c>
    </row>
    <row r="1738" spans="1:5" x14ac:dyDescent="0.35">
      <c r="A1738" t="s">
        <v>1121</v>
      </c>
      <c r="B1738" t="s">
        <v>1502</v>
      </c>
      <c r="C1738" t="s">
        <v>1123</v>
      </c>
      <c r="D1738" t="s">
        <v>1124</v>
      </c>
      <c r="E1738" s="4" t="s">
        <v>1315</v>
      </c>
    </row>
    <row r="1739" spans="1:5" x14ac:dyDescent="0.35">
      <c r="A1739" t="s">
        <v>1121</v>
      </c>
      <c r="B1739" t="s">
        <v>1502</v>
      </c>
      <c r="C1739" t="s">
        <v>1123</v>
      </c>
      <c r="D1739" t="s">
        <v>1124</v>
      </c>
      <c r="E1739" s="4" t="s">
        <v>1316</v>
      </c>
    </row>
    <row r="1740" spans="1:5" x14ac:dyDescent="0.35">
      <c r="A1740" t="s">
        <v>1121</v>
      </c>
      <c r="B1740" t="s">
        <v>1502</v>
      </c>
      <c r="C1740" t="s">
        <v>1123</v>
      </c>
      <c r="D1740" t="s">
        <v>1124</v>
      </c>
      <c r="E1740" s="4" t="s">
        <v>1317</v>
      </c>
    </row>
    <row r="1741" spans="1:5" x14ac:dyDescent="0.35">
      <c r="A1741" t="s">
        <v>1121</v>
      </c>
      <c r="B1741" t="s">
        <v>1502</v>
      </c>
      <c r="C1741" t="s">
        <v>1123</v>
      </c>
      <c r="D1741" t="s">
        <v>1124</v>
      </c>
      <c r="E1741" s="4" t="s">
        <v>1318</v>
      </c>
    </row>
    <row r="1742" spans="1:5" x14ac:dyDescent="0.35">
      <c r="A1742" t="s">
        <v>1121</v>
      </c>
      <c r="B1742" t="s">
        <v>1502</v>
      </c>
      <c r="C1742" t="s">
        <v>1126</v>
      </c>
      <c r="D1742" t="s">
        <v>1127</v>
      </c>
      <c r="E1742" s="4" t="s">
        <v>1319</v>
      </c>
    </row>
    <row r="1743" spans="1:5" x14ac:dyDescent="0.35">
      <c r="A1743" t="s">
        <v>1121</v>
      </c>
      <c r="B1743" t="s">
        <v>1502</v>
      </c>
      <c r="C1743" t="s">
        <v>1126</v>
      </c>
      <c r="D1743" t="s">
        <v>1127</v>
      </c>
      <c r="E1743" s="4" t="s">
        <v>1320</v>
      </c>
    </row>
    <row r="1744" spans="1:5" x14ac:dyDescent="0.35">
      <c r="A1744" t="s">
        <v>1121</v>
      </c>
      <c r="B1744" t="s">
        <v>1502</v>
      </c>
      <c r="C1744" t="s">
        <v>1126</v>
      </c>
      <c r="D1744" t="s">
        <v>1127</v>
      </c>
      <c r="E1744" s="4" t="s">
        <v>1321</v>
      </c>
    </row>
    <row r="1745" spans="1:5" x14ac:dyDescent="0.35">
      <c r="A1745" t="s">
        <v>1121</v>
      </c>
      <c r="B1745" t="s">
        <v>1502</v>
      </c>
      <c r="C1745" t="s">
        <v>1126</v>
      </c>
      <c r="D1745" t="s">
        <v>1127</v>
      </c>
      <c r="E1745" s="4" t="s">
        <v>1322</v>
      </c>
    </row>
    <row r="1746" spans="1:5" x14ac:dyDescent="0.35">
      <c r="A1746" t="s">
        <v>1121</v>
      </c>
      <c r="B1746" t="s">
        <v>1502</v>
      </c>
      <c r="C1746" t="s">
        <v>1129</v>
      </c>
      <c r="D1746" t="s">
        <v>374</v>
      </c>
      <c r="E1746" s="4" t="s">
        <v>1323</v>
      </c>
    </row>
    <row r="1747" spans="1:5" x14ac:dyDescent="0.35">
      <c r="A1747" t="s">
        <v>1121</v>
      </c>
      <c r="B1747" t="s">
        <v>1502</v>
      </c>
      <c r="C1747" t="s">
        <v>1129</v>
      </c>
      <c r="D1747" t="s">
        <v>374</v>
      </c>
      <c r="E1747" s="4" t="s">
        <v>1324</v>
      </c>
    </row>
    <row r="1748" spans="1:5" x14ac:dyDescent="0.35">
      <c r="A1748" t="s">
        <v>1121</v>
      </c>
      <c r="B1748" t="s">
        <v>1502</v>
      </c>
      <c r="C1748" t="s">
        <v>1129</v>
      </c>
      <c r="D1748" t="s">
        <v>374</v>
      </c>
      <c r="E1748" s="4" t="s">
        <v>1325</v>
      </c>
    </row>
    <row r="1749" spans="1:5" x14ac:dyDescent="0.35">
      <c r="A1749" t="s">
        <v>1121</v>
      </c>
      <c r="B1749" t="s">
        <v>1502</v>
      </c>
      <c r="C1749" t="s">
        <v>1129</v>
      </c>
      <c r="D1749" t="s">
        <v>387</v>
      </c>
      <c r="E1749" s="4" t="s">
        <v>1326</v>
      </c>
    </row>
    <row r="1750" spans="1:5" x14ac:dyDescent="0.35">
      <c r="A1750" t="s">
        <v>1121</v>
      </c>
      <c r="B1750" t="s">
        <v>1502</v>
      </c>
      <c r="C1750" t="s">
        <v>1129</v>
      </c>
      <c r="D1750" t="s">
        <v>387</v>
      </c>
      <c r="E1750" s="4" t="s">
        <v>1327</v>
      </c>
    </row>
    <row r="1751" spans="1:5" x14ac:dyDescent="0.35">
      <c r="A1751" t="s">
        <v>1121</v>
      </c>
      <c r="B1751" t="s">
        <v>1502</v>
      </c>
      <c r="C1751" t="s">
        <v>1129</v>
      </c>
      <c r="D1751" t="s">
        <v>1131</v>
      </c>
      <c r="E1751" s="4" t="s">
        <v>1328</v>
      </c>
    </row>
    <row r="1752" spans="1:5" x14ac:dyDescent="0.35">
      <c r="A1752" t="s">
        <v>1121</v>
      </c>
      <c r="B1752" t="s">
        <v>1502</v>
      </c>
      <c r="C1752" t="s">
        <v>1129</v>
      </c>
      <c r="D1752" t="s">
        <v>1131</v>
      </c>
      <c r="E1752" s="4" t="s">
        <v>1329</v>
      </c>
    </row>
    <row r="1753" spans="1:5" x14ac:dyDescent="0.35">
      <c r="A1753" t="s">
        <v>1121</v>
      </c>
      <c r="B1753" t="s">
        <v>1502</v>
      </c>
      <c r="C1753" t="s">
        <v>1129</v>
      </c>
      <c r="D1753" t="s">
        <v>1131</v>
      </c>
      <c r="E1753" s="4" t="s">
        <v>1330</v>
      </c>
    </row>
    <row r="1754" spans="1:5" x14ac:dyDescent="0.35">
      <c r="A1754" t="s">
        <v>1121</v>
      </c>
      <c r="B1754" t="s">
        <v>1502</v>
      </c>
      <c r="C1754" t="s">
        <v>1129</v>
      </c>
      <c r="D1754" t="s">
        <v>1132</v>
      </c>
      <c r="E1754" s="4" t="s">
        <v>1254</v>
      </c>
    </row>
    <row r="1755" spans="1:5" x14ac:dyDescent="0.35">
      <c r="A1755" t="s">
        <v>1121</v>
      </c>
      <c r="B1755" t="s">
        <v>1502</v>
      </c>
      <c r="C1755" t="s">
        <v>1129</v>
      </c>
      <c r="D1755" t="s">
        <v>1132</v>
      </c>
      <c r="E1755" s="4" t="s">
        <v>1253</v>
      </c>
    </row>
    <row r="1756" spans="1:5" x14ac:dyDescent="0.35">
      <c r="A1756" t="s">
        <v>1121</v>
      </c>
      <c r="B1756" t="s">
        <v>1502</v>
      </c>
      <c r="C1756" t="s">
        <v>1129</v>
      </c>
      <c r="D1756" t="s">
        <v>1132</v>
      </c>
      <c r="E1756" s="4" t="s">
        <v>1252</v>
      </c>
    </row>
    <row r="1757" spans="1:5" x14ac:dyDescent="0.35">
      <c r="A1757" t="s">
        <v>1121</v>
      </c>
      <c r="B1757" t="s">
        <v>1502</v>
      </c>
      <c r="C1757" t="s">
        <v>1129</v>
      </c>
      <c r="D1757" t="s">
        <v>1132</v>
      </c>
      <c r="E1757" s="4" t="s">
        <v>1255</v>
      </c>
    </row>
    <row r="1758" spans="1:5" x14ac:dyDescent="0.35">
      <c r="A1758" t="s">
        <v>1121</v>
      </c>
      <c r="B1758" t="s">
        <v>1502</v>
      </c>
      <c r="C1758" t="s">
        <v>1129</v>
      </c>
      <c r="D1758" t="s">
        <v>1132</v>
      </c>
      <c r="E1758" s="4" t="s">
        <v>1256</v>
      </c>
    </row>
    <row r="1759" spans="1:5" x14ac:dyDescent="0.35">
      <c r="A1759" t="s">
        <v>1121</v>
      </c>
      <c r="B1759" t="s">
        <v>1502</v>
      </c>
      <c r="C1759" t="s">
        <v>1129</v>
      </c>
      <c r="D1759" t="s">
        <v>1133</v>
      </c>
      <c r="E1759" s="4" t="s">
        <v>1331</v>
      </c>
    </row>
    <row r="1760" spans="1:5" x14ac:dyDescent="0.35">
      <c r="A1760" t="s">
        <v>1121</v>
      </c>
      <c r="B1760" t="s">
        <v>1502</v>
      </c>
      <c r="C1760" t="s">
        <v>1129</v>
      </c>
      <c r="D1760" t="s">
        <v>1133</v>
      </c>
      <c r="E1760" s="4" t="s">
        <v>1332</v>
      </c>
    </row>
    <row r="1761" spans="1:5" x14ac:dyDescent="0.35">
      <c r="A1761" t="s">
        <v>1121</v>
      </c>
      <c r="B1761" t="s">
        <v>1502</v>
      </c>
      <c r="C1761" t="s">
        <v>1129</v>
      </c>
      <c r="D1761" t="s">
        <v>1133</v>
      </c>
      <c r="E1761" s="4" t="s">
        <v>1333</v>
      </c>
    </row>
    <row r="1762" spans="1:5" x14ac:dyDescent="0.35">
      <c r="A1762" t="s">
        <v>1121</v>
      </c>
      <c r="B1762" t="s">
        <v>1502</v>
      </c>
      <c r="C1762" t="s">
        <v>1134</v>
      </c>
      <c r="D1762" t="s">
        <v>1135</v>
      </c>
      <c r="E1762" s="4" t="s">
        <v>1328</v>
      </c>
    </row>
    <row r="1763" spans="1:5" x14ac:dyDescent="0.35">
      <c r="A1763" t="s">
        <v>1121</v>
      </c>
      <c r="B1763" t="s">
        <v>1502</v>
      </c>
      <c r="C1763" t="s">
        <v>1134</v>
      </c>
      <c r="D1763" t="s">
        <v>1135</v>
      </c>
      <c r="E1763" s="4" t="s">
        <v>1334</v>
      </c>
    </row>
    <row r="1764" spans="1:5" x14ac:dyDescent="0.35">
      <c r="A1764" t="s">
        <v>1121</v>
      </c>
      <c r="B1764" t="s">
        <v>1502</v>
      </c>
      <c r="C1764" t="s">
        <v>1134</v>
      </c>
      <c r="D1764" t="s">
        <v>1135</v>
      </c>
      <c r="E1764" s="4" t="s">
        <v>1335</v>
      </c>
    </row>
    <row r="1765" spans="1:5" x14ac:dyDescent="0.35">
      <c r="A1765" t="s">
        <v>1121</v>
      </c>
      <c r="B1765" t="s">
        <v>1502</v>
      </c>
      <c r="C1765" t="s">
        <v>1134</v>
      </c>
      <c r="D1765" t="s">
        <v>1135</v>
      </c>
      <c r="E1765" s="4" t="s">
        <v>1336</v>
      </c>
    </row>
    <row r="1766" spans="1:5" x14ac:dyDescent="0.35">
      <c r="A1766" t="s">
        <v>1121</v>
      </c>
      <c r="B1766" t="s">
        <v>1502</v>
      </c>
      <c r="C1766" t="s">
        <v>1134</v>
      </c>
      <c r="D1766" t="s">
        <v>368</v>
      </c>
      <c r="E1766" s="4" t="s">
        <v>1266</v>
      </c>
    </row>
    <row r="1767" spans="1:5" x14ac:dyDescent="0.35">
      <c r="A1767" t="s">
        <v>1121</v>
      </c>
      <c r="B1767" t="s">
        <v>1502</v>
      </c>
      <c r="C1767" t="s">
        <v>1134</v>
      </c>
      <c r="D1767" t="s">
        <v>368</v>
      </c>
      <c r="E1767" s="4" t="s">
        <v>1337</v>
      </c>
    </row>
    <row r="1768" spans="1:5" x14ac:dyDescent="0.35">
      <c r="A1768" t="s">
        <v>1121</v>
      </c>
      <c r="B1768" t="s">
        <v>1502</v>
      </c>
      <c r="C1768" t="s">
        <v>1134</v>
      </c>
      <c r="D1768" t="s">
        <v>368</v>
      </c>
      <c r="E1768" s="4" t="s">
        <v>1270</v>
      </c>
    </row>
    <row r="1769" spans="1:5" x14ac:dyDescent="0.35">
      <c r="A1769" t="s">
        <v>1121</v>
      </c>
      <c r="B1769" t="s">
        <v>1502</v>
      </c>
      <c r="C1769" t="s">
        <v>1134</v>
      </c>
      <c r="D1769" t="s">
        <v>368</v>
      </c>
      <c r="E1769" s="4" t="s">
        <v>1213</v>
      </c>
    </row>
    <row r="1770" spans="1:5" x14ac:dyDescent="0.35">
      <c r="A1770" t="s">
        <v>1121</v>
      </c>
      <c r="B1770" t="s">
        <v>1502</v>
      </c>
      <c r="C1770" t="s">
        <v>1134</v>
      </c>
      <c r="D1770" t="s">
        <v>1136</v>
      </c>
      <c r="E1770" s="4" t="s">
        <v>1130</v>
      </c>
    </row>
    <row r="1771" spans="1:5" x14ac:dyDescent="0.35">
      <c r="A1771" t="s">
        <v>1121</v>
      </c>
      <c r="B1771" t="s">
        <v>1502</v>
      </c>
      <c r="C1771" t="s">
        <v>1134</v>
      </c>
      <c r="D1771" t="s">
        <v>1137</v>
      </c>
      <c r="E1771" s="4" t="s">
        <v>1130</v>
      </c>
    </row>
    <row r="1772" spans="1:5" x14ac:dyDescent="0.35">
      <c r="A1772" t="s">
        <v>1121</v>
      </c>
      <c r="B1772" t="s">
        <v>1502</v>
      </c>
      <c r="C1772" t="s">
        <v>1134</v>
      </c>
      <c r="D1772" t="s">
        <v>367</v>
      </c>
      <c r="E1772" s="4" t="s">
        <v>1130</v>
      </c>
    </row>
    <row r="1773" spans="1:5" x14ac:dyDescent="0.35">
      <c r="A1773" t="s">
        <v>1121</v>
      </c>
      <c r="B1773" t="s">
        <v>1502</v>
      </c>
      <c r="C1773" t="s">
        <v>1134</v>
      </c>
      <c r="D1773" t="s">
        <v>1138</v>
      </c>
      <c r="E1773" s="4" t="s">
        <v>1338</v>
      </c>
    </row>
    <row r="1774" spans="1:5" x14ac:dyDescent="0.35">
      <c r="A1774" t="s">
        <v>1121</v>
      </c>
      <c r="B1774" t="s">
        <v>1502</v>
      </c>
      <c r="C1774" t="s">
        <v>1134</v>
      </c>
      <c r="D1774" t="s">
        <v>1138</v>
      </c>
      <c r="E1774" s="4" t="s">
        <v>1339</v>
      </c>
    </row>
    <row r="1775" spans="1:5" x14ac:dyDescent="0.35">
      <c r="A1775" t="s">
        <v>1121</v>
      </c>
      <c r="B1775" t="s">
        <v>1502</v>
      </c>
      <c r="C1775" t="s">
        <v>1134</v>
      </c>
      <c r="D1775" t="s">
        <v>1138</v>
      </c>
      <c r="E1775" s="4" t="s">
        <v>1340</v>
      </c>
    </row>
    <row r="1776" spans="1:5" x14ac:dyDescent="0.35">
      <c r="A1776" t="s">
        <v>1121</v>
      </c>
      <c r="B1776" t="s">
        <v>1502</v>
      </c>
      <c r="C1776" t="s">
        <v>1134</v>
      </c>
      <c r="D1776" t="s">
        <v>1138</v>
      </c>
      <c r="E1776" s="4" t="s">
        <v>1341</v>
      </c>
    </row>
    <row r="1777" spans="1:5" x14ac:dyDescent="0.35">
      <c r="A1777" t="s">
        <v>1121</v>
      </c>
      <c r="B1777" t="s">
        <v>1502</v>
      </c>
      <c r="C1777" t="s">
        <v>1134</v>
      </c>
      <c r="D1777" t="s">
        <v>1138</v>
      </c>
      <c r="E1777" s="4" t="s">
        <v>1342</v>
      </c>
    </row>
    <row r="1778" spans="1:5" x14ac:dyDescent="0.35">
      <c r="A1778" t="s">
        <v>1121</v>
      </c>
      <c r="B1778" t="s">
        <v>1502</v>
      </c>
      <c r="C1778" t="s">
        <v>1134</v>
      </c>
      <c r="D1778" t="s">
        <v>1138</v>
      </c>
      <c r="E1778" s="4" t="s">
        <v>1343</v>
      </c>
    </row>
    <row r="1779" spans="1:5" x14ac:dyDescent="0.35">
      <c r="A1779" t="s">
        <v>1121</v>
      </c>
      <c r="B1779" t="s">
        <v>1502</v>
      </c>
      <c r="C1779" t="s">
        <v>1134</v>
      </c>
      <c r="D1779" t="s">
        <v>1139</v>
      </c>
      <c r="E1779" s="4" t="s">
        <v>1130</v>
      </c>
    </row>
    <row r="1780" spans="1:5" x14ac:dyDescent="0.35">
      <c r="A1780" t="s">
        <v>1121</v>
      </c>
      <c r="B1780" t="s">
        <v>1502</v>
      </c>
      <c r="C1780" t="s">
        <v>1134</v>
      </c>
      <c r="D1780" t="s">
        <v>1140</v>
      </c>
      <c r="E1780" s="4" t="s">
        <v>1130</v>
      </c>
    </row>
    <row r="1781" spans="1:5" x14ac:dyDescent="0.35">
      <c r="A1781" t="s">
        <v>1121</v>
      </c>
      <c r="B1781" t="s">
        <v>1502</v>
      </c>
      <c r="C1781" t="s">
        <v>1134</v>
      </c>
      <c r="D1781" t="s">
        <v>1141</v>
      </c>
      <c r="E1781" s="4" t="s">
        <v>1130</v>
      </c>
    </row>
    <row r="1782" spans="1:5" x14ac:dyDescent="0.35">
      <c r="A1782" t="s">
        <v>1121</v>
      </c>
      <c r="B1782" t="s">
        <v>1502</v>
      </c>
      <c r="C1782" t="s">
        <v>1134</v>
      </c>
      <c r="D1782" t="s">
        <v>1142</v>
      </c>
      <c r="E1782" s="4" t="s">
        <v>1130</v>
      </c>
    </row>
    <row r="1783" spans="1:5" x14ac:dyDescent="0.35">
      <c r="A1783" t="s">
        <v>1121</v>
      </c>
      <c r="B1783" t="s">
        <v>1502</v>
      </c>
      <c r="C1783" t="s">
        <v>1143</v>
      </c>
      <c r="D1783" t="s">
        <v>1144</v>
      </c>
      <c r="E1783" s="4" t="s">
        <v>1312</v>
      </c>
    </row>
    <row r="1784" spans="1:5" x14ac:dyDescent="0.35">
      <c r="A1784" t="s">
        <v>1121</v>
      </c>
      <c r="B1784" t="s">
        <v>1502</v>
      </c>
      <c r="C1784" t="s">
        <v>1145</v>
      </c>
      <c r="D1784" t="s">
        <v>384</v>
      </c>
      <c r="E1784" s="4" t="s">
        <v>1313</v>
      </c>
    </row>
    <row r="1785" spans="1:5" x14ac:dyDescent="0.35">
      <c r="A1785" t="s">
        <v>1121</v>
      </c>
      <c r="B1785" t="s">
        <v>1502</v>
      </c>
      <c r="C1785" t="s">
        <v>1146</v>
      </c>
      <c r="D1785" t="s">
        <v>372</v>
      </c>
      <c r="E1785" s="4" t="s">
        <v>1314</v>
      </c>
    </row>
    <row r="1786" spans="1:5" x14ac:dyDescent="0.35">
      <c r="A1786" t="s">
        <v>1121</v>
      </c>
      <c r="B1786" t="s">
        <v>1502</v>
      </c>
      <c r="C1786" t="s">
        <v>1147</v>
      </c>
      <c r="D1786" t="s">
        <v>370</v>
      </c>
      <c r="E1786" s="4" t="s">
        <v>1315</v>
      </c>
    </row>
    <row r="1787" spans="1:5" x14ac:dyDescent="0.35">
      <c r="A1787" t="s">
        <v>1121</v>
      </c>
      <c r="B1787" t="s">
        <v>1502</v>
      </c>
      <c r="C1787" t="s">
        <v>1148</v>
      </c>
      <c r="D1787" t="s">
        <v>388</v>
      </c>
      <c r="E1787" s="4" t="s">
        <v>1316</v>
      </c>
    </row>
    <row r="1788" spans="1:5" x14ac:dyDescent="0.35">
      <c r="A1788" t="s">
        <v>1121</v>
      </c>
      <c r="B1788" t="s">
        <v>1502</v>
      </c>
      <c r="C1788" t="s">
        <v>1149</v>
      </c>
      <c r="D1788" t="s">
        <v>367</v>
      </c>
      <c r="E1788" s="4" t="s">
        <v>1317</v>
      </c>
    </row>
    <row r="1789" spans="1:5" x14ac:dyDescent="0.35">
      <c r="A1789" t="s">
        <v>1122</v>
      </c>
      <c r="B1789" t="s">
        <v>1502</v>
      </c>
      <c r="C1789" t="s">
        <v>1123</v>
      </c>
      <c r="D1789" t="s">
        <v>1124</v>
      </c>
      <c r="E1789" s="4" t="s">
        <v>1312</v>
      </c>
    </row>
    <row r="1790" spans="1:5" x14ac:dyDescent="0.35">
      <c r="A1790" t="s">
        <v>1122</v>
      </c>
      <c r="B1790" t="s">
        <v>1502</v>
      </c>
      <c r="C1790" t="s">
        <v>1123</v>
      </c>
      <c r="D1790" t="s">
        <v>1124</v>
      </c>
      <c r="E1790" s="4" t="s">
        <v>1313</v>
      </c>
    </row>
    <row r="1791" spans="1:5" x14ac:dyDescent="0.35">
      <c r="A1791" t="s">
        <v>1122</v>
      </c>
      <c r="B1791" t="s">
        <v>1502</v>
      </c>
      <c r="C1791" t="s">
        <v>1123</v>
      </c>
      <c r="D1791" t="s">
        <v>1124</v>
      </c>
      <c r="E1791" s="4" t="s">
        <v>1314</v>
      </c>
    </row>
    <row r="1792" spans="1:5" x14ac:dyDescent="0.35">
      <c r="A1792" t="s">
        <v>1122</v>
      </c>
      <c r="B1792" t="s">
        <v>1502</v>
      </c>
      <c r="C1792" t="s">
        <v>1123</v>
      </c>
      <c r="D1792" t="s">
        <v>1124</v>
      </c>
      <c r="E1792" s="4" t="s">
        <v>1315</v>
      </c>
    </row>
    <row r="1793" spans="1:5" x14ac:dyDescent="0.35">
      <c r="A1793" t="s">
        <v>1122</v>
      </c>
      <c r="B1793" t="s">
        <v>1502</v>
      </c>
      <c r="C1793" t="s">
        <v>1123</v>
      </c>
      <c r="D1793" t="s">
        <v>1124</v>
      </c>
      <c r="E1793" s="4" t="s">
        <v>1316</v>
      </c>
    </row>
    <row r="1794" spans="1:5" x14ac:dyDescent="0.35">
      <c r="A1794" t="s">
        <v>1122</v>
      </c>
      <c r="B1794" t="s">
        <v>1502</v>
      </c>
      <c r="C1794" t="s">
        <v>1123</v>
      </c>
      <c r="D1794" t="s">
        <v>1124</v>
      </c>
      <c r="E1794" s="4" t="s">
        <v>1317</v>
      </c>
    </row>
    <row r="1795" spans="1:5" x14ac:dyDescent="0.35">
      <c r="A1795" t="s">
        <v>1122</v>
      </c>
      <c r="B1795" t="s">
        <v>1502</v>
      </c>
      <c r="C1795" t="s">
        <v>1123</v>
      </c>
      <c r="D1795" t="s">
        <v>1124</v>
      </c>
      <c r="E1795" s="4" t="s">
        <v>1318</v>
      </c>
    </row>
    <row r="1796" spans="1:5" x14ac:dyDescent="0.35">
      <c r="A1796" t="s">
        <v>1122</v>
      </c>
      <c r="B1796" t="s">
        <v>1502</v>
      </c>
      <c r="C1796" t="s">
        <v>1126</v>
      </c>
      <c r="D1796" t="s">
        <v>1127</v>
      </c>
      <c r="E1796" s="4" t="s">
        <v>1319</v>
      </c>
    </row>
    <row r="1797" spans="1:5" x14ac:dyDescent="0.35">
      <c r="A1797" t="s">
        <v>1122</v>
      </c>
      <c r="B1797" t="s">
        <v>1502</v>
      </c>
      <c r="C1797" t="s">
        <v>1126</v>
      </c>
      <c r="D1797" t="s">
        <v>1127</v>
      </c>
      <c r="E1797" s="4" t="s">
        <v>1320</v>
      </c>
    </row>
    <row r="1798" spans="1:5" x14ac:dyDescent="0.35">
      <c r="A1798" t="s">
        <v>1122</v>
      </c>
      <c r="B1798" t="s">
        <v>1502</v>
      </c>
      <c r="C1798" t="s">
        <v>1126</v>
      </c>
      <c r="D1798" t="s">
        <v>1127</v>
      </c>
      <c r="E1798" s="4" t="s">
        <v>1321</v>
      </c>
    </row>
    <row r="1799" spans="1:5" x14ac:dyDescent="0.35">
      <c r="A1799" t="s">
        <v>1122</v>
      </c>
      <c r="B1799" t="s">
        <v>1502</v>
      </c>
      <c r="C1799" t="s">
        <v>1126</v>
      </c>
      <c r="D1799" t="s">
        <v>1127</v>
      </c>
      <c r="E1799" s="4" t="s">
        <v>1322</v>
      </c>
    </row>
    <row r="1800" spans="1:5" x14ac:dyDescent="0.35">
      <c r="A1800" t="s">
        <v>1122</v>
      </c>
      <c r="B1800" t="s">
        <v>1502</v>
      </c>
      <c r="C1800" t="s">
        <v>1129</v>
      </c>
      <c r="D1800" t="s">
        <v>374</v>
      </c>
      <c r="E1800" s="4" t="s">
        <v>1323</v>
      </c>
    </row>
    <row r="1801" spans="1:5" x14ac:dyDescent="0.35">
      <c r="A1801" t="s">
        <v>1122</v>
      </c>
      <c r="B1801" t="s">
        <v>1502</v>
      </c>
      <c r="C1801" t="s">
        <v>1129</v>
      </c>
      <c r="D1801" t="s">
        <v>374</v>
      </c>
      <c r="E1801" s="4" t="s">
        <v>1324</v>
      </c>
    </row>
    <row r="1802" spans="1:5" x14ac:dyDescent="0.35">
      <c r="A1802" t="s">
        <v>1122</v>
      </c>
      <c r="B1802" t="s">
        <v>1502</v>
      </c>
      <c r="C1802" t="s">
        <v>1129</v>
      </c>
      <c r="D1802" t="s">
        <v>374</v>
      </c>
      <c r="E1802" s="4" t="s">
        <v>1325</v>
      </c>
    </row>
    <row r="1803" spans="1:5" x14ac:dyDescent="0.35">
      <c r="A1803" t="s">
        <v>1122</v>
      </c>
      <c r="B1803" t="s">
        <v>1502</v>
      </c>
      <c r="C1803" t="s">
        <v>1129</v>
      </c>
      <c r="D1803" t="s">
        <v>387</v>
      </c>
      <c r="E1803" s="4" t="s">
        <v>1326</v>
      </c>
    </row>
    <row r="1804" spans="1:5" x14ac:dyDescent="0.35">
      <c r="A1804" t="s">
        <v>1122</v>
      </c>
      <c r="B1804" t="s">
        <v>1502</v>
      </c>
      <c r="C1804" t="s">
        <v>1129</v>
      </c>
      <c r="D1804" t="s">
        <v>387</v>
      </c>
      <c r="E1804" s="4" t="s">
        <v>1327</v>
      </c>
    </row>
    <row r="1805" spans="1:5" x14ac:dyDescent="0.35">
      <c r="A1805" t="s">
        <v>1122</v>
      </c>
      <c r="B1805" t="s">
        <v>1502</v>
      </c>
      <c r="C1805" t="s">
        <v>1129</v>
      </c>
      <c r="D1805" t="s">
        <v>1131</v>
      </c>
      <c r="E1805" s="4" t="s">
        <v>1328</v>
      </c>
    </row>
    <row r="1806" spans="1:5" x14ac:dyDescent="0.35">
      <c r="A1806" t="s">
        <v>1122</v>
      </c>
      <c r="B1806" t="s">
        <v>1502</v>
      </c>
      <c r="C1806" t="s">
        <v>1129</v>
      </c>
      <c r="D1806" t="s">
        <v>1131</v>
      </c>
      <c r="E1806" s="4" t="s">
        <v>1329</v>
      </c>
    </row>
    <row r="1807" spans="1:5" x14ac:dyDescent="0.35">
      <c r="A1807" t="s">
        <v>1122</v>
      </c>
      <c r="B1807" t="s">
        <v>1502</v>
      </c>
      <c r="C1807" t="s">
        <v>1129</v>
      </c>
      <c r="D1807" t="s">
        <v>1131</v>
      </c>
      <c r="E1807" s="4" t="s">
        <v>1330</v>
      </c>
    </row>
    <row r="1808" spans="1:5" x14ac:dyDescent="0.35">
      <c r="A1808" t="s">
        <v>1122</v>
      </c>
      <c r="B1808" t="s">
        <v>1502</v>
      </c>
      <c r="C1808" t="s">
        <v>1129</v>
      </c>
      <c r="D1808" t="s">
        <v>1132</v>
      </c>
      <c r="E1808" s="4" t="s">
        <v>1254</v>
      </c>
    </row>
    <row r="1809" spans="1:5" x14ac:dyDescent="0.35">
      <c r="A1809" t="s">
        <v>1122</v>
      </c>
      <c r="B1809" t="s">
        <v>1502</v>
      </c>
      <c r="C1809" t="s">
        <v>1129</v>
      </c>
      <c r="D1809" t="s">
        <v>1132</v>
      </c>
      <c r="E1809" s="4" t="s">
        <v>1253</v>
      </c>
    </row>
    <row r="1810" spans="1:5" x14ac:dyDescent="0.35">
      <c r="A1810" t="s">
        <v>1122</v>
      </c>
      <c r="B1810" t="s">
        <v>1502</v>
      </c>
      <c r="C1810" t="s">
        <v>1129</v>
      </c>
      <c r="D1810" t="s">
        <v>1132</v>
      </c>
      <c r="E1810" s="4" t="s">
        <v>1252</v>
      </c>
    </row>
    <row r="1811" spans="1:5" x14ac:dyDescent="0.35">
      <c r="A1811" t="s">
        <v>1122</v>
      </c>
      <c r="B1811" t="s">
        <v>1502</v>
      </c>
      <c r="C1811" t="s">
        <v>1129</v>
      </c>
      <c r="D1811" t="s">
        <v>1132</v>
      </c>
      <c r="E1811" s="4" t="s">
        <v>1255</v>
      </c>
    </row>
    <row r="1812" spans="1:5" x14ac:dyDescent="0.35">
      <c r="A1812" t="s">
        <v>1122</v>
      </c>
      <c r="B1812" t="s">
        <v>1502</v>
      </c>
      <c r="C1812" t="s">
        <v>1129</v>
      </c>
      <c r="D1812" t="s">
        <v>1132</v>
      </c>
      <c r="E1812" s="4" t="s">
        <v>1256</v>
      </c>
    </row>
    <row r="1813" spans="1:5" x14ac:dyDescent="0.35">
      <c r="A1813" t="s">
        <v>1122</v>
      </c>
      <c r="B1813" t="s">
        <v>1502</v>
      </c>
      <c r="C1813" t="s">
        <v>1129</v>
      </c>
      <c r="D1813" t="s">
        <v>1133</v>
      </c>
      <c r="E1813" s="4" t="s">
        <v>1331</v>
      </c>
    </row>
    <row r="1814" spans="1:5" x14ac:dyDescent="0.35">
      <c r="A1814" t="s">
        <v>1122</v>
      </c>
      <c r="B1814" t="s">
        <v>1502</v>
      </c>
      <c r="C1814" t="s">
        <v>1129</v>
      </c>
      <c r="D1814" t="s">
        <v>1133</v>
      </c>
      <c r="E1814" s="4" t="s">
        <v>1332</v>
      </c>
    </row>
    <row r="1815" spans="1:5" x14ac:dyDescent="0.35">
      <c r="A1815" t="s">
        <v>1122</v>
      </c>
      <c r="B1815" t="s">
        <v>1502</v>
      </c>
      <c r="C1815" t="s">
        <v>1129</v>
      </c>
      <c r="D1815" t="s">
        <v>1133</v>
      </c>
      <c r="E1815" s="4" t="s">
        <v>1333</v>
      </c>
    </row>
    <row r="1816" spans="1:5" x14ac:dyDescent="0.35">
      <c r="A1816" t="s">
        <v>1122</v>
      </c>
      <c r="B1816" t="s">
        <v>1502</v>
      </c>
      <c r="C1816" t="s">
        <v>1134</v>
      </c>
      <c r="D1816" t="s">
        <v>1135</v>
      </c>
      <c r="E1816" s="4" t="s">
        <v>1328</v>
      </c>
    </row>
    <row r="1817" spans="1:5" x14ac:dyDescent="0.35">
      <c r="A1817" t="s">
        <v>1122</v>
      </c>
      <c r="B1817" t="s">
        <v>1502</v>
      </c>
      <c r="C1817" t="s">
        <v>1134</v>
      </c>
      <c r="D1817" t="s">
        <v>1135</v>
      </c>
      <c r="E1817" s="4" t="s">
        <v>1334</v>
      </c>
    </row>
    <row r="1818" spans="1:5" x14ac:dyDescent="0.35">
      <c r="A1818" t="s">
        <v>1122</v>
      </c>
      <c r="B1818" t="s">
        <v>1502</v>
      </c>
      <c r="C1818" t="s">
        <v>1134</v>
      </c>
      <c r="D1818" t="s">
        <v>1135</v>
      </c>
      <c r="E1818" s="4" t="s">
        <v>1335</v>
      </c>
    </row>
    <row r="1819" spans="1:5" x14ac:dyDescent="0.35">
      <c r="A1819" t="s">
        <v>1122</v>
      </c>
      <c r="B1819" t="s">
        <v>1502</v>
      </c>
      <c r="C1819" t="s">
        <v>1134</v>
      </c>
      <c r="D1819" t="s">
        <v>1135</v>
      </c>
      <c r="E1819" s="4" t="s">
        <v>1336</v>
      </c>
    </row>
    <row r="1820" spans="1:5" x14ac:dyDescent="0.35">
      <c r="A1820" t="s">
        <v>1122</v>
      </c>
      <c r="B1820" t="s">
        <v>1502</v>
      </c>
      <c r="C1820" t="s">
        <v>1134</v>
      </c>
      <c r="D1820" t="s">
        <v>368</v>
      </c>
      <c r="E1820" s="4" t="s">
        <v>1266</v>
      </c>
    </row>
    <row r="1821" spans="1:5" x14ac:dyDescent="0.35">
      <c r="A1821" t="s">
        <v>1122</v>
      </c>
      <c r="B1821" t="s">
        <v>1502</v>
      </c>
      <c r="C1821" t="s">
        <v>1134</v>
      </c>
      <c r="D1821" t="s">
        <v>368</v>
      </c>
      <c r="E1821" s="4" t="s">
        <v>1337</v>
      </c>
    </row>
    <row r="1822" spans="1:5" x14ac:dyDescent="0.35">
      <c r="A1822" t="s">
        <v>1122</v>
      </c>
      <c r="B1822" t="s">
        <v>1502</v>
      </c>
      <c r="C1822" t="s">
        <v>1134</v>
      </c>
      <c r="D1822" t="s">
        <v>368</v>
      </c>
      <c r="E1822" s="4" t="s">
        <v>1270</v>
      </c>
    </row>
    <row r="1823" spans="1:5" x14ac:dyDescent="0.35">
      <c r="A1823" t="s">
        <v>1122</v>
      </c>
      <c r="B1823" t="s">
        <v>1502</v>
      </c>
      <c r="C1823" t="s">
        <v>1134</v>
      </c>
      <c r="D1823" t="s">
        <v>368</v>
      </c>
      <c r="E1823" s="4" t="s">
        <v>1213</v>
      </c>
    </row>
    <row r="1824" spans="1:5" x14ac:dyDescent="0.35">
      <c r="A1824" t="s">
        <v>1122</v>
      </c>
      <c r="B1824" t="s">
        <v>1502</v>
      </c>
      <c r="C1824" t="s">
        <v>1134</v>
      </c>
      <c r="D1824" t="s">
        <v>1136</v>
      </c>
      <c r="E1824" s="4" t="s">
        <v>1130</v>
      </c>
    </row>
    <row r="1825" spans="1:5" x14ac:dyDescent="0.35">
      <c r="A1825" t="s">
        <v>1122</v>
      </c>
      <c r="B1825" t="s">
        <v>1502</v>
      </c>
      <c r="C1825" t="s">
        <v>1134</v>
      </c>
      <c r="D1825" t="s">
        <v>1137</v>
      </c>
      <c r="E1825" s="4" t="s">
        <v>1130</v>
      </c>
    </row>
    <row r="1826" spans="1:5" x14ac:dyDescent="0.35">
      <c r="A1826" t="s">
        <v>1122</v>
      </c>
      <c r="B1826" t="s">
        <v>1502</v>
      </c>
      <c r="C1826" t="s">
        <v>1134</v>
      </c>
      <c r="D1826" t="s">
        <v>367</v>
      </c>
      <c r="E1826" s="4" t="s">
        <v>1130</v>
      </c>
    </row>
    <row r="1827" spans="1:5" x14ac:dyDescent="0.35">
      <c r="A1827" t="s">
        <v>1122</v>
      </c>
      <c r="B1827" t="s">
        <v>1502</v>
      </c>
      <c r="C1827" t="s">
        <v>1134</v>
      </c>
      <c r="D1827" t="s">
        <v>1138</v>
      </c>
      <c r="E1827" s="4" t="s">
        <v>1338</v>
      </c>
    </row>
    <row r="1828" spans="1:5" x14ac:dyDescent="0.35">
      <c r="A1828" t="s">
        <v>1122</v>
      </c>
      <c r="B1828" t="s">
        <v>1502</v>
      </c>
      <c r="C1828" t="s">
        <v>1134</v>
      </c>
      <c r="D1828" t="s">
        <v>1138</v>
      </c>
      <c r="E1828" s="4" t="s">
        <v>1339</v>
      </c>
    </row>
    <row r="1829" spans="1:5" x14ac:dyDescent="0.35">
      <c r="A1829" t="s">
        <v>1122</v>
      </c>
      <c r="B1829" t="s">
        <v>1502</v>
      </c>
      <c r="C1829" t="s">
        <v>1134</v>
      </c>
      <c r="D1829" t="s">
        <v>1138</v>
      </c>
      <c r="E1829" s="4" t="s">
        <v>1340</v>
      </c>
    </row>
    <row r="1830" spans="1:5" x14ac:dyDescent="0.35">
      <c r="A1830" t="s">
        <v>1122</v>
      </c>
      <c r="B1830" t="s">
        <v>1502</v>
      </c>
      <c r="C1830" t="s">
        <v>1134</v>
      </c>
      <c r="D1830" t="s">
        <v>1138</v>
      </c>
      <c r="E1830" s="4" t="s">
        <v>1341</v>
      </c>
    </row>
    <row r="1831" spans="1:5" x14ac:dyDescent="0.35">
      <c r="A1831" t="s">
        <v>1122</v>
      </c>
      <c r="B1831" t="s">
        <v>1502</v>
      </c>
      <c r="C1831" t="s">
        <v>1134</v>
      </c>
      <c r="D1831" t="s">
        <v>1138</v>
      </c>
      <c r="E1831" s="4" t="s">
        <v>1342</v>
      </c>
    </row>
    <row r="1832" spans="1:5" x14ac:dyDescent="0.35">
      <c r="A1832" t="s">
        <v>1122</v>
      </c>
      <c r="B1832" t="s">
        <v>1502</v>
      </c>
      <c r="C1832" t="s">
        <v>1134</v>
      </c>
      <c r="D1832" t="s">
        <v>1138</v>
      </c>
      <c r="E1832" s="4" t="s">
        <v>1343</v>
      </c>
    </row>
    <row r="1833" spans="1:5" x14ac:dyDescent="0.35">
      <c r="A1833" t="s">
        <v>1122</v>
      </c>
      <c r="B1833" t="s">
        <v>1502</v>
      </c>
      <c r="C1833" t="s">
        <v>1134</v>
      </c>
      <c r="D1833" t="s">
        <v>1139</v>
      </c>
      <c r="E1833" s="4" t="s">
        <v>1130</v>
      </c>
    </row>
    <row r="1834" spans="1:5" x14ac:dyDescent="0.35">
      <c r="A1834" t="s">
        <v>1122</v>
      </c>
      <c r="B1834" t="s">
        <v>1502</v>
      </c>
      <c r="C1834" t="s">
        <v>1134</v>
      </c>
      <c r="D1834" t="s">
        <v>1140</v>
      </c>
      <c r="E1834" s="4" t="s">
        <v>1130</v>
      </c>
    </row>
    <row r="1835" spans="1:5" x14ac:dyDescent="0.35">
      <c r="A1835" t="s">
        <v>1122</v>
      </c>
      <c r="B1835" t="s">
        <v>1502</v>
      </c>
      <c r="C1835" t="s">
        <v>1134</v>
      </c>
      <c r="D1835" t="s">
        <v>1141</v>
      </c>
      <c r="E1835" s="4" t="s">
        <v>1130</v>
      </c>
    </row>
    <row r="1836" spans="1:5" x14ac:dyDescent="0.35">
      <c r="A1836" t="s">
        <v>1122</v>
      </c>
      <c r="B1836" t="s">
        <v>1502</v>
      </c>
      <c r="C1836" t="s">
        <v>1134</v>
      </c>
      <c r="D1836" t="s">
        <v>1142</v>
      </c>
      <c r="E1836" s="4" t="s">
        <v>1130</v>
      </c>
    </row>
    <row r="1837" spans="1:5" x14ac:dyDescent="0.35">
      <c r="A1837" t="s">
        <v>1122</v>
      </c>
      <c r="B1837" t="s">
        <v>1502</v>
      </c>
      <c r="C1837" t="s">
        <v>1143</v>
      </c>
      <c r="D1837" t="s">
        <v>1144</v>
      </c>
      <c r="E1837" s="4" t="s">
        <v>1312</v>
      </c>
    </row>
    <row r="1838" spans="1:5" x14ac:dyDescent="0.35">
      <c r="A1838" t="s">
        <v>1122</v>
      </c>
      <c r="B1838" t="s">
        <v>1502</v>
      </c>
      <c r="C1838" t="s">
        <v>1145</v>
      </c>
      <c r="D1838" t="s">
        <v>384</v>
      </c>
      <c r="E1838" s="4" t="s">
        <v>1313</v>
      </c>
    </row>
    <row r="1839" spans="1:5" x14ac:dyDescent="0.35">
      <c r="A1839" t="s">
        <v>1122</v>
      </c>
      <c r="B1839" t="s">
        <v>1502</v>
      </c>
      <c r="C1839" t="s">
        <v>1146</v>
      </c>
      <c r="D1839" t="s">
        <v>372</v>
      </c>
      <c r="E1839" s="4" t="s">
        <v>1314</v>
      </c>
    </row>
    <row r="1840" spans="1:5" x14ac:dyDescent="0.35">
      <c r="A1840" t="s">
        <v>1122</v>
      </c>
      <c r="B1840" t="s">
        <v>1502</v>
      </c>
      <c r="C1840" t="s">
        <v>1147</v>
      </c>
      <c r="D1840" t="s">
        <v>370</v>
      </c>
      <c r="E1840" s="4" t="s">
        <v>1315</v>
      </c>
    </row>
    <row r="1841" spans="1:5" x14ac:dyDescent="0.35">
      <c r="A1841" t="s">
        <v>1122</v>
      </c>
      <c r="B1841" t="s">
        <v>1502</v>
      </c>
      <c r="C1841" t="s">
        <v>1148</v>
      </c>
      <c r="D1841" t="s">
        <v>388</v>
      </c>
      <c r="E1841" s="4" t="s">
        <v>1316</v>
      </c>
    </row>
    <row r="1842" spans="1:5" x14ac:dyDescent="0.35">
      <c r="A1842" t="s">
        <v>1122</v>
      </c>
      <c r="B1842" t="s">
        <v>1502</v>
      </c>
      <c r="C1842" t="s">
        <v>1149</v>
      </c>
      <c r="D1842" t="s">
        <v>367</v>
      </c>
      <c r="E1842" s="4" t="s">
        <v>1317</v>
      </c>
    </row>
    <row r="1843" spans="1:5" x14ac:dyDescent="0.35">
      <c r="A1843" t="s">
        <v>1075</v>
      </c>
      <c r="B1843" t="s">
        <v>1150</v>
      </c>
      <c r="C1843" t="s">
        <v>1151</v>
      </c>
      <c r="D1843" t="s">
        <v>1152</v>
      </c>
      <c r="E1843" s="4" t="s">
        <v>1153</v>
      </c>
    </row>
    <row r="1844" spans="1:5" x14ac:dyDescent="0.35">
      <c r="A1844" t="s">
        <v>1075</v>
      </c>
      <c r="B1844" t="s">
        <v>1150</v>
      </c>
      <c r="C1844" t="s">
        <v>1154</v>
      </c>
      <c r="D1844" t="s">
        <v>373</v>
      </c>
      <c r="E1844" s="4" t="s">
        <v>1155</v>
      </c>
    </row>
    <row r="1845" spans="1:5" x14ac:dyDescent="0.35">
      <c r="A1845" t="s">
        <v>1075</v>
      </c>
      <c r="B1845" t="s">
        <v>1150</v>
      </c>
      <c r="C1845" t="s">
        <v>1156</v>
      </c>
      <c r="D1845" t="s">
        <v>1157</v>
      </c>
      <c r="E1845" s="4" t="s">
        <v>1155</v>
      </c>
    </row>
    <row r="1846" spans="1:5" x14ac:dyDescent="0.35">
      <c r="A1846" t="s">
        <v>1075</v>
      </c>
      <c r="B1846" t="s">
        <v>1150</v>
      </c>
      <c r="C1846" t="s">
        <v>1158</v>
      </c>
      <c r="D1846" t="s">
        <v>1159</v>
      </c>
      <c r="E1846" s="4" t="s">
        <v>1155</v>
      </c>
    </row>
    <row r="1847" spans="1:5" x14ac:dyDescent="0.35">
      <c r="A1847" t="s">
        <v>1075</v>
      </c>
      <c r="B1847" t="s">
        <v>1150</v>
      </c>
      <c r="C1847" t="s">
        <v>1160</v>
      </c>
      <c r="D1847" t="s">
        <v>1161</v>
      </c>
      <c r="E1847" s="4" t="s">
        <v>1155</v>
      </c>
    </row>
    <row r="1848" spans="1:5" x14ac:dyDescent="0.35">
      <c r="A1848" t="s">
        <v>1075</v>
      </c>
      <c r="B1848" t="s">
        <v>1150</v>
      </c>
      <c r="C1848" t="s">
        <v>1162</v>
      </c>
      <c r="D1848" t="s">
        <v>1163</v>
      </c>
      <c r="E1848" s="4" t="s">
        <v>1155</v>
      </c>
    </row>
    <row r="1849" spans="1:5" x14ac:dyDescent="0.35">
      <c r="A1849" t="s">
        <v>1075</v>
      </c>
      <c r="B1849" t="s">
        <v>1150</v>
      </c>
      <c r="C1849" t="s">
        <v>1164</v>
      </c>
      <c r="D1849" t="s">
        <v>376</v>
      </c>
      <c r="E1849" s="4" t="s">
        <v>1155</v>
      </c>
    </row>
    <row r="1850" spans="1:5" x14ac:dyDescent="0.35">
      <c r="A1850" t="s">
        <v>1075</v>
      </c>
      <c r="B1850" t="s">
        <v>1150</v>
      </c>
      <c r="C1850" t="s">
        <v>1165</v>
      </c>
      <c r="D1850" t="s">
        <v>375</v>
      </c>
      <c r="E1850" s="4" t="s">
        <v>1155</v>
      </c>
    </row>
    <row r="1851" spans="1:5" x14ac:dyDescent="0.35">
      <c r="A1851" t="s">
        <v>1111</v>
      </c>
      <c r="B1851" t="s">
        <v>1150</v>
      </c>
      <c r="C1851" t="s">
        <v>1151</v>
      </c>
      <c r="D1851" t="s">
        <v>1152</v>
      </c>
      <c r="E1851" s="4" t="s">
        <v>1153</v>
      </c>
    </row>
    <row r="1852" spans="1:5" x14ac:dyDescent="0.35">
      <c r="A1852" t="s">
        <v>1111</v>
      </c>
      <c r="B1852" t="s">
        <v>1150</v>
      </c>
      <c r="C1852" t="s">
        <v>1154</v>
      </c>
      <c r="D1852" t="s">
        <v>373</v>
      </c>
      <c r="E1852" s="4" t="s">
        <v>1155</v>
      </c>
    </row>
    <row r="1853" spans="1:5" x14ac:dyDescent="0.35">
      <c r="A1853" t="s">
        <v>1111</v>
      </c>
      <c r="B1853" t="s">
        <v>1150</v>
      </c>
      <c r="C1853" t="s">
        <v>1156</v>
      </c>
      <c r="D1853" t="s">
        <v>1157</v>
      </c>
      <c r="E1853" s="4" t="s">
        <v>1155</v>
      </c>
    </row>
    <row r="1854" spans="1:5" x14ac:dyDescent="0.35">
      <c r="A1854" t="s">
        <v>1111</v>
      </c>
      <c r="B1854" t="s">
        <v>1150</v>
      </c>
      <c r="C1854" t="s">
        <v>1158</v>
      </c>
      <c r="D1854" t="s">
        <v>1159</v>
      </c>
      <c r="E1854" s="4" t="s">
        <v>1155</v>
      </c>
    </row>
    <row r="1855" spans="1:5" x14ac:dyDescent="0.35">
      <c r="A1855" t="s">
        <v>1111</v>
      </c>
      <c r="B1855" t="s">
        <v>1150</v>
      </c>
      <c r="C1855" t="s">
        <v>1160</v>
      </c>
      <c r="D1855" t="s">
        <v>1161</v>
      </c>
      <c r="E1855" s="4" t="s">
        <v>1155</v>
      </c>
    </row>
    <row r="1856" spans="1:5" x14ac:dyDescent="0.35">
      <c r="A1856" t="s">
        <v>1111</v>
      </c>
      <c r="B1856" t="s">
        <v>1150</v>
      </c>
      <c r="C1856" t="s">
        <v>1162</v>
      </c>
      <c r="D1856" t="s">
        <v>1163</v>
      </c>
      <c r="E1856" s="4" t="s">
        <v>1155</v>
      </c>
    </row>
    <row r="1857" spans="1:5" x14ac:dyDescent="0.35">
      <c r="A1857" t="s">
        <v>1111</v>
      </c>
      <c r="B1857" t="s">
        <v>1150</v>
      </c>
      <c r="C1857" t="s">
        <v>1164</v>
      </c>
      <c r="D1857" t="s">
        <v>376</v>
      </c>
      <c r="E1857" s="4" t="s">
        <v>1155</v>
      </c>
    </row>
    <row r="1858" spans="1:5" x14ac:dyDescent="0.35">
      <c r="A1858" t="s">
        <v>1111</v>
      </c>
      <c r="B1858" t="s">
        <v>1150</v>
      </c>
      <c r="C1858" t="s">
        <v>1165</v>
      </c>
      <c r="D1858" t="s">
        <v>375</v>
      </c>
      <c r="E1858" s="4" t="s">
        <v>1155</v>
      </c>
    </row>
    <row r="1859" spans="1:5" x14ac:dyDescent="0.35">
      <c r="A1859" t="s">
        <v>1112</v>
      </c>
      <c r="B1859" t="s">
        <v>1150</v>
      </c>
      <c r="C1859" t="s">
        <v>1151</v>
      </c>
      <c r="D1859" t="s">
        <v>1152</v>
      </c>
      <c r="E1859" s="4" t="s">
        <v>1153</v>
      </c>
    </row>
    <row r="1860" spans="1:5" x14ac:dyDescent="0.35">
      <c r="A1860" t="s">
        <v>1112</v>
      </c>
      <c r="B1860" t="s">
        <v>1150</v>
      </c>
      <c r="C1860" t="s">
        <v>1154</v>
      </c>
      <c r="D1860" t="s">
        <v>373</v>
      </c>
      <c r="E1860" s="4" t="s">
        <v>1155</v>
      </c>
    </row>
    <row r="1861" spans="1:5" x14ac:dyDescent="0.35">
      <c r="A1861" t="s">
        <v>1112</v>
      </c>
      <c r="B1861" t="s">
        <v>1150</v>
      </c>
      <c r="C1861" t="s">
        <v>1156</v>
      </c>
      <c r="D1861" t="s">
        <v>1157</v>
      </c>
      <c r="E1861" s="4" t="s">
        <v>1155</v>
      </c>
    </row>
    <row r="1862" spans="1:5" x14ac:dyDescent="0.35">
      <c r="A1862" t="s">
        <v>1112</v>
      </c>
      <c r="B1862" t="s">
        <v>1150</v>
      </c>
      <c r="C1862" t="s">
        <v>1158</v>
      </c>
      <c r="D1862" t="s">
        <v>1159</v>
      </c>
      <c r="E1862" s="4" t="s">
        <v>1155</v>
      </c>
    </row>
    <row r="1863" spans="1:5" x14ac:dyDescent="0.35">
      <c r="A1863" t="s">
        <v>1112</v>
      </c>
      <c r="B1863" t="s">
        <v>1150</v>
      </c>
      <c r="C1863" t="s">
        <v>1160</v>
      </c>
      <c r="D1863" t="s">
        <v>1161</v>
      </c>
      <c r="E1863" s="4" t="s">
        <v>1155</v>
      </c>
    </row>
    <row r="1864" spans="1:5" x14ac:dyDescent="0.35">
      <c r="A1864" t="s">
        <v>1112</v>
      </c>
      <c r="B1864" t="s">
        <v>1150</v>
      </c>
      <c r="C1864" t="s">
        <v>1162</v>
      </c>
      <c r="D1864" t="s">
        <v>1163</v>
      </c>
      <c r="E1864" s="4" t="s">
        <v>1155</v>
      </c>
    </row>
    <row r="1865" spans="1:5" x14ac:dyDescent="0.35">
      <c r="A1865" t="s">
        <v>1112</v>
      </c>
      <c r="B1865" t="s">
        <v>1150</v>
      </c>
      <c r="C1865" t="s">
        <v>1164</v>
      </c>
      <c r="D1865" t="s">
        <v>376</v>
      </c>
      <c r="E1865" s="4" t="s">
        <v>1155</v>
      </c>
    </row>
    <row r="1866" spans="1:5" x14ac:dyDescent="0.35">
      <c r="A1866" t="s">
        <v>1112</v>
      </c>
      <c r="B1866" t="s">
        <v>1150</v>
      </c>
      <c r="C1866" t="s">
        <v>1165</v>
      </c>
      <c r="D1866" t="s">
        <v>375</v>
      </c>
      <c r="E1866" s="4" t="s">
        <v>1155</v>
      </c>
    </row>
    <row r="1867" spans="1:5" x14ac:dyDescent="0.35">
      <c r="A1867" t="s">
        <v>1113</v>
      </c>
      <c r="B1867" t="s">
        <v>1150</v>
      </c>
      <c r="C1867" t="s">
        <v>1151</v>
      </c>
      <c r="D1867" t="s">
        <v>1152</v>
      </c>
      <c r="E1867" s="4" t="s">
        <v>1153</v>
      </c>
    </row>
    <row r="1868" spans="1:5" x14ac:dyDescent="0.35">
      <c r="A1868" t="s">
        <v>1113</v>
      </c>
      <c r="B1868" t="s">
        <v>1150</v>
      </c>
      <c r="C1868" t="s">
        <v>1154</v>
      </c>
      <c r="D1868" t="s">
        <v>373</v>
      </c>
      <c r="E1868" s="4" t="s">
        <v>1155</v>
      </c>
    </row>
    <row r="1869" spans="1:5" x14ac:dyDescent="0.35">
      <c r="A1869" t="s">
        <v>1113</v>
      </c>
      <c r="B1869" t="s">
        <v>1150</v>
      </c>
      <c r="C1869" t="s">
        <v>1156</v>
      </c>
      <c r="D1869" t="s">
        <v>1157</v>
      </c>
      <c r="E1869" s="4" t="s">
        <v>1155</v>
      </c>
    </row>
    <row r="1870" spans="1:5" x14ac:dyDescent="0.35">
      <c r="A1870" t="s">
        <v>1113</v>
      </c>
      <c r="B1870" t="s">
        <v>1150</v>
      </c>
      <c r="C1870" t="s">
        <v>1158</v>
      </c>
      <c r="D1870" t="s">
        <v>1159</v>
      </c>
      <c r="E1870" s="4" t="s">
        <v>1155</v>
      </c>
    </row>
    <row r="1871" spans="1:5" x14ac:dyDescent="0.35">
      <c r="A1871" t="s">
        <v>1113</v>
      </c>
      <c r="B1871" t="s">
        <v>1150</v>
      </c>
      <c r="C1871" t="s">
        <v>1160</v>
      </c>
      <c r="D1871" t="s">
        <v>1161</v>
      </c>
      <c r="E1871" s="4" t="s">
        <v>1155</v>
      </c>
    </row>
    <row r="1872" spans="1:5" x14ac:dyDescent="0.35">
      <c r="A1872" t="s">
        <v>1113</v>
      </c>
      <c r="B1872" t="s">
        <v>1150</v>
      </c>
      <c r="C1872" t="s">
        <v>1162</v>
      </c>
      <c r="D1872" t="s">
        <v>1163</v>
      </c>
      <c r="E1872" s="4" t="s">
        <v>1155</v>
      </c>
    </row>
    <row r="1873" spans="1:5" x14ac:dyDescent="0.35">
      <c r="A1873" t="s">
        <v>1113</v>
      </c>
      <c r="B1873" t="s">
        <v>1150</v>
      </c>
      <c r="C1873" t="s">
        <v>1164</v>
      </c>
      <c r="D1873" t="s">
        <v>376</v>
      </c>
      <c r="E1873" s="4" t="s">
        <v>1155</v>
      </c>
    </row>
    <row r="1874" spans="1:5" x14ac:dyDescent="0.35">
      <c r="A1874" t="s">
        <v>1113</v>
      </c>
      <c r="B1874" t="s">
        <v>1150</v>
      </c>
      <c r="C1874" t="s">
        <v>1165</v>
      </c>
      <c r="D1874" t="s">
        <v>375</v>
      </c>
      <c r="E1874" s="4" t="s">
        <v>1155</v>
      </c>
    </row>
    <row r="1875" spans="1:5" x14ac:dyDescent="0.35">
      <c r="A1875" t="s">
        <v>1114</v>
      </c>
      <c r="B1875" t="s">
        <v>1150</v>
      </c>
      <c r="C1875" t="s">
        <v>1151</v>
      </c>
      <c r="D1875" t="s">
        <v>1152</v>
      </c>
      <c r="E1875" s="4" t="s">
        <v>1153</v>
      </c>
    </row>
    <row r="1876" spans="1:5" x14ac:dyDescent="0.35">
      <c r="A1876" t="s">
        <v>1114</v>
      </c>
      <c r="B1876" t="s">
        <v>1150</v>
      </c>
      <c r="C1876" t="s">
        <v>1154</v>
      </c>
      <c r="D1876" t="s">
        <v>373</v>
      </c>
      <c r="E1876" s="4" t="s">
        <v>1155</v>
      </c>
    </row>
    <row r="1877" spans="1:5" x14ac:dyDescent="0.35">
      <c r="A1877" t="s">
        <v>1114</v>
      </c>
      <c r="B1877" t="s">
        <v>1150</v>
      </c>
      <c r="C1877" t="s">
        <v>1156</v>
      </c>
      <c r="D1877" t="s">
        <v>1157</v>
      </c>
      <c r="E1877" s="4" t="s">
        <v>1155</v>
      </c>
    </row>
    <row r="1878" spans="1:5" x14ac:dyDescent="0.35">
      <c r="A1878" t="s">
        <v>1114</v>
      </c>
      <c r="B1878" t="s">
        <v>1150</v>
      </c>
      <c r="C1878" t="s">
        <v>1158</v>
      </c>
      <c r="D1878" t="s">
        <v>1159</v>
      </c>
      <c r="E1878" s="4" t="s">
        <v>1155</v>
      </c>
    </row>
    <row r="1879" spans="1:5" x14ac:dyDescent="0.35">
      <c r="A1879" t="s">
        <v>1114</v>
      </c>
      <c r="B1879" t="s">
        <v>1150</v>
      </c>
      <c r="C1879" t="s">
        <v>1160</v>
      </c>
      <c r="D1879" t="s">
        <v>1161</v>
      </c>
      <c r="E1879" s="4" t="s">
        <v>1155</v>
      </c>
    </row>
    <row r="1880" spans="1:5" x14ac:dyDescent="0.35">
      <c r="A1880" t="s">
        <v>1114</v>
      </c>
      <c r="B1880" t="s">
        <v>1150</v>
      </c>
      <c r="C1880" t="s">
        <v>1162</v>
      </c>
      <c r="D1880" t="s">
        <v>1163</v>
      </c>
      <c r="E1880" s="4" t="s">
        <v>1155</v>
      </c>
    </row>
    <row r="1881" spans="1:5" x14ac:dyDescent="0.35">
      <c r="A1881" t="s">
        <v>1114</v>
      </c>
      <c r="B1881" t="s">
        <v>1150</v>
      </c>
      <c r="C1881" t="s">
        <v>1164</v>
      </c>
      <c r="D1881" t="s">
        <v>376</v>
      </c>
      <c r="E1881" s="4" t="s">
        <v>1155</v>
      </c>
    </row>
    <row r="1882" spans="1:5" x14ac:dyDescent="0.35">
      <c r="A1882" t="s">
        <v>1114</v>
      </c>
      <c r="B1882" t="s">
        <v>1150</v>
      </c>
      <c r="C1882" t="s">
        <v>1165</v>
      </c>
      <c r="D1882" t="s">
        <v>375</v>
      </c>
      <c r="E1882" s="4" t="s">
        <v>1155</v>
      </c>
    </row>
    <row r="1883" spans="1:5" x14ac:dyDescent="0.35">
      <c r="A1883" t="s">
        <v>1115</v>
      </c>
      <c r="B1883" t="s">
        <v>1150</v>
      </c>
      <c r="C1883" t="s">
        <v>1151</v>
      </c>
      <c r="D1883" t="s">
        <v>1152</v>
      </c>
      <c r="E1883" s="4" t="s">
        <v>1153</v>
      </c>
    </row>
    <row r="1884" spans="1:5" x14ac:dyDescent="0.35">
      <c r="A1884" t="s">
        <v>1115</v>
      </c>
      <c r="B1884" t="s">
        <v>1150</v>
      </c>
      <c r="C1884" t="s">
        <v>1154</v>
      </c>
      <c r="D1884" t="s">
        <v>373</v>
      </c>
      <c r="E1884" s="4" t="s">
        <v>1155</v>
      </c>
    </row>
    <row r="1885" spans="1:5" x14ac:dyDescent="0.35">
      <c r="A1885" t="s">
        <v>1115</v>
      </c>
      <c r="B1885" t="s">
        <v>1150</v>
      </c>
      <c r="C1885" t="s">
        <v>1156</v>
      </c>
      <c r="D1885" t="s">
        <v>1157</v>
      </c>
      <c r="E1885" s="4" t="s">
        <v>1155</v>
      </c>
    </row>
    <row r="1886" spans="1:5" x14ac:dyDescent="0.35">
      <c r="A1886" t="s">
        <v>1115</v>
      </c>
      <c r="B1886" t="s">
        <v>1150</v>
      </c>
      <c r="C1886" t="s">
        <v>1158</v>
      </c>
      <c r="D1886" t="s">
        <v>1159</v>
      </c>
      <c r="E1886" s="4" t="s">
        <v>1155</v>
      </c>
    </row>
    <row r="1887" spans="1:5" x14ac:dyDescent="0.35">
      <c r="A1887" t="s">
        <v>1115</v>
      </c>
      <c r="B1887" t="s">
        <v>1150</v>
      </c>
      <c r="C1887" t="s">
        <v>1160</v>
      </c>
      <c r="D1887" t="s">
        <v>1161</v>
      </c>
      <c r="E1887" s="4" t="s">
        <v>1155</v>
      </c>
    </row>
    <row r="1888" spans="1:5" x14ac:dyDescent="0.35">
      <c r="A1888" t="s">
        <v>1115</v>
      </c>
      <c r="B1888" t="s">
        <v>1150</v>
      </c>
      <c r="C1888" t="s">
        <v>1162</v>
      </c>
      <c r="D1888" t="s">
        <v>1163</v>
      </c>
      <c r="E1888" s="4" t="s">
        <v>1155</v>
      </c>
    </row>
    <row r="1889" spans="1:5" x14ac:dyDescent="0.35">
      <c r="A1889" t="s">
        <v>1115</v>
      </c>
      <c r="B1889" t="s">
        <v>1150</v>
      </c>
      <c r="C1889" t="s">
        <v>1164</v>
      </c>
      <c r="D1889" t="s">
        <v>376</v>
      </c>
      <c r="E1889" s="4" t="s">
        <v>1155</v>
      </c>
    </row>
    <row r="1890" spans="1:5" x14ac:dyDescent="0.35">
      <c r="A1890" t="s">
        <v>1115</v>
      </c>
      <c r="B1890" t="s">
        <v>1150</v>
      </c>
      <c r="C1890" t="s">
        <v>1165</v>
      </c>
      <c r="D1890" t="s">
        <v>375</v>
      </c>
      <c r="E1890" s="4" t="s">
        <v>1155</v>
      </c>
    </row>
    <row r="1891" spans="1:5" x14ac:dyDescent="0.35">
      <c r="A1891" t="s">
        <v>1116</v>
      </c>
      <c r="B1891" t="s">
        <v>1150</v>
      </c>
      <c r="C1891" t="s">
        <v>1151</v>
      </c>
      <c r="D1891" t="s">
        <v>1152</v>
      </c>
      <c r="E1891" s="4" t="s">
        <v>1153</v>
      </c>
    </row>
    <row r="1892" spans="1:5" x14ac:dyDescent="0.35">
      <c r="A1892" t="s">
        <v>1116</v>
      </c>
      <c r="B1892" t="s">
        <v>1150</v>
      </c>
      <c r="C1892" t="s">
        <v>1154</v>
      </c>
      <c r="D1892" t="s">
        <v>373</v>
      </c>
      <c r="E1892" s="4" t="s">
        <v>1155</v>
      </c>
    </row>
    <row r="1893" spans="1:5" x14ac:dyDescent="0.35">
      <c r="A1893" t="s">
        <v>1116</v>
      </c>
      <c r="B1893" t="s">
        <v>1150</v>
      </c>
      <c r="C1893" t="s">
        <v>1156</v>
      </c>
      <c r="D1893" t="s">
        <v>1157</v>
      </c>
      <c r="E1893" s="4" t="s">
        <v>1155</v>
      </c>
    </row>
    <row r="1894" spans="1:5" x14ac:dyDescent="0.35">
      <c r="A1894" t="s">
        <v>1116</v>
      </c>
      <c r="B1894" t="s">
        <v>1150</v>
      </c>
      <c r="C1894" t="s">
        <v>1158</v>
      </c>
      <c r="D1894" t="s">
        <v>1159</v>
      </c>
      <c r="E1894" s="4" t="s">
        <v>1155</v>
      </c>
    </row>
    <row r="1895" spans="1:5" x14ac:dyDescent="0.35">
      <c r="A1895" t="s">
        <v>1116</v>
      </c>
      <c r="B1895" t="s">
        <v>1150</v>
      </c>
      <c r="C1895" t="s">
        <v>1160</v>
      </c>
      <c r="D1895" t="s">
        <v>1161</v>
      </c>
      <c r="E1895" s="4" t="s">
        <v>1155</v>
      </c>
    </row>
    <row r="1896" spans="1:5" x14ac:dyDescent="0.35">
      <c r="A1896" t="s">
        <v>1116</v>
      </c>
      <c r="B1896" t="s">
        <v>1150</v>
      </c>
      <c r="C1896" t="s">
        <v>1162</v>
      </c>
      <c r="D1896" t="s">
        <v>1163</v>
      </c>
      <c r="E1896" s="4" t="s">
        <v>1155</v>
      </c>
    </row>
    <row r="1897" spans="1:5" x14ac:dyDescent="0.35">
      <c r="A1897" t="s">
        <v>1116</v>
      </c>
      <c r="B1897" t="s">
        <v>1150</v>
      </c>
      <c r="C1897" t="s">
        <v>1164</v>
      </c>
      <c r="D1897" t="s">
        <v>376</v>
      </c>
      <c r="E1897" s="4" t="s">
        <v>1155</v>
      </c>
    </row>
    <row r="1898" spans="1:5" x14ac:dyDescent="0.35">
      <c r="A1898" t="s">
        <v>1116</v>
      </c>
      <c r="B1898" t="s">
        <v>1150</v>
      </c>
      <c r="C1898" t="s">
        <v>1165</v>
      </c>
      <c r="D1898" t="s">
        <v>375</v>
      </c>
      <c r="E1898" s="4" t="s">
        <v>1155</v>
      </c>
    </row>
    <row r="1899" spans="1:5" x14ac:dyDescent="0.35">
      <c r="A1899" t="s">
        <v>1117</v>
      </c>
      <c r="B1899" t="s">
        <v>1150</v>
      </c>
      <c r="C1899" t="s">
        <v>1151</v>
      </c>
      <c r="D1899" t="s">
        <v>1152</v>
      </c>
      <c r="E1899" s="4" t="s">
        <v>1153</v>
      </c>
    </row>
    <row r="1900" spans="1:5" x14ac:dyDescent="0.35">
      <c r="A1900" t="s">
        <v>1117</v>
      </c>
      <c r="B1900" t="s">
        <v>1150</v>
      </c>
      <c r="C1900" t="s">
        <v>1154</v>
      </c>
      <c r="D1900" t="s">
        <v>373</v>
      </c>
      <c r="E1900" s="4" t="s">
        <v>1155</v>
      </c>
    </row>
    <row r="1901" spans="1:5" x14ac:dyDescent="0.35">
      <c r="A1901" t="s">
        <v>1117</v>
      </c>
      <c r="B1901" t="s">
        <v>1150</v>
      </c>
      <c r="C1901" t="s">
        <v>1156</v>
      </c>
      <c r="D1901" t="s">
        <v>1157</v>
      </c>
      <c r="E1901" s="4" t="s">
        <v>1155</v>
      </c>
    </row>
    <row r="1902" spans="1:5" x14ac:dyDescent="0.35">
      <c r="A1902" t="s">
        <v>1117</v>
      </c>
      <c r="B1902" t="s">
        <v>1150</v>
      </c>
      <c r="C1902" t="s">
        <v>1158</v>
      </c>
      <c r="D1902" t="s">
        <v>1159</v>
      </c>
      <c r="E1902" s="4" t="s">
        <v>1155</v>
      </c>
    </row>
    <row r="1903" spans="1:5" x14ac:dyDescent="0.35">
      <c r="A1903" t="s">
        <v>1117</v>
      </c>
      <c r="B1903" t="s">
        <v>1150</v>
      </c>
      <c r="C1903" t="s">
        <v>1160</v>
      </c>
      <c r="D1903" t="s">
        <v>1161</v>
      </c>
      <c r="E1903" s="4" t="s">
        <v>1155</v>
      </c>
    </row>
    <row r="1904" spans="1:5" x14ac:dyDescent="0.35">
      <c r="A1904" t="s">
        <v>1117</v>
      </c>
      <c r="B1904" t="s">
        <v>1150</v>
      </c>
      <c r="C1904" t="s">
        <v>1162</v>
      </c>
      <c r="D1904" t="s">
        <v>1163</v>
      </c>
      <c r="E1904" s="4" t="s">
        <v>1155</v>
      </c>
    </row>
    <row r="1905" spans="1:5" x14ac:dyDescent="0.35">
      <c r="A1905" t="s">
        <v>1117</v>
      </c>
      <c r="B1905" t="s">
        <v>1150</v>
      </c>
      <c r="C1905" t="s">
        <v>1164</v>
      </c>
      <c r="D1905" t="s">
        <v>376</v>
      </c>
      <c r="E1905" s="4" t="s">
        <v>1155</v>
      </c>
    </row>
    <row r="1906" spans="1:5" x14ac:dyDescent="0.35">
      <c r="A1906" t="s">
        <v>1117</v>
      </c>
      <c r="B1906" t="s">
        <v>1150</v>
      </c>
      <c r="C1906" t="s">
        <v>1165</v>
      </c>
      <c r="D1906" t="s">
        <v>375</v>
      </c>
      <c r="E1906" s="4" t="s">
        <v>1155</v>
      </c>
    </row>
    <row r="1907" spans="1:5" x14ac:dyDescent="0.35">
      <c r="A1907" t="s">
        <v>1118</v>
      </c>
      <c r="B1907" t="s">
        <v>1150</v>
      </c>
      <c r="C1907" t="s">
        <v>1151</v>
      </c>
      <c r="D1907" t="s">
        <v>1152</v>
      </c>
      <c r="E1907" s="4" t="s">
        <v>1153</v>
      </c>
    </row>
    <row r="1908" spans="1:5" x14ac:dyDescent="0.35">
      <c r="A1908" t="s">
        <v>1118</v>
      </c>
      <c r="B1908" t="s">
        <v>1150</v>
      </c>
      <c r="C1908" t="s">
        <v>1154</v>
      </c>
      <c r="D1908" t="s">
        <v>373</v>
      </c>
      <c r="E1908" s="4" t="s">
        <v>1155</v>
      </c>
    </row>
    <row r="1909" spans="1:5" x14ac:dyDescent="0.35">
      <c r="A1909" t="s">
        <v>1118</v>
      </c>
      <c r="B1909" t="s">
        <v>1150</v>
      </c>
      <c r="C1909" t="s">
        <v>1156</v>
      </c>
      <c r="D1909" t="s">
        <v>1157</v>
      </c>
      <c r="E1909" s="4" t="s">
        <v>1155</v>
      </c>
    </row>
    <row r="1910" spans="1:5" x14ac:dyDescent="0.35">
      <c r="A1910" t="s">
        <v>1118</v>
      </c>
      <c r="B1910" t="s">
        <v>1150</v>
      </c>
      <c r="C1910" t="s">
        <v>1158</v>
      </c>
      <c r="D1910" t="s">
        <v>1159</v>
      </c>
      <c r="E1910" s="4" t="s">
        <v>1155</v>
      </c>
    </row>
    <row r="1911" spans="1:5" x14ac:dyDescent="0.35">
      <c r="A1911" t="s">
        <v>1118</v>
      </c>
      <c r="B1911" t="s">
        <v>1150</v>
      </c>
      <c r="C1911" t="s">
        <v>1160</v>
      </c>
      <c r="D1911" t="s">
        <v>1161</v>
      </c>
      <c r="E1911" s="4" t="s">
        <v>1155</v>
      </c>
    </row>
    <row r="1912" spans="1:5" x14ac:dyDescent="0.35">
      <c r="A1912" t="s">
        <v>1118</v>
      </c>
      <c r="B1912" t="s">
        <v>1150</v>
      </c>
      <c r="C1912" t="s">
        <v>1162</v>
      </c>
      <c r="D1912" t="s">
        <v>1163</v>
      </c>
      <c r="E1912" s="4" t="s">
        <v>1155</v>
      </c>
    </row>
    <row r="1913" spans="1:5" x14ac:dyDescent="0.35">
      <c r="A1913" t="s">
        <v>1118</v>
      </c>
      <c r="B1913" t="s">
        <v>1150</v>
      </c>
      <c r="C1913" t="s">
        <v>1164</v>
      </c>
      <c r="D1913" t="s">
        <v>376</v>
      </c>
      <c r="E1913" s="4" t="s">
        <v>1155</v>
      </c>
    </row>
    <row r="1914" spans="1:5" x14ac:dyDescent="0.35">
      <c r="A1914" t="s">
        <v>1118</v>
      </c>
      <c r="B1914" t="s">
        <v>1150</v>
      </c>
      <c r="C1914" t="s">
        <v>1165</v>
      </c>
      <c r="D1914" t="s">
        <v>375</v>
      </c>
      <c r="E1914" s="4" t="s">
        <v>1155</v>
      </c>
    </row>
    <row r="1915" spans="1:5" x14ac:dyDescent="0.35">
      <c r="A1915" t="s">
        <v>1119</v>
      </c>
      <c r="B1915" t="s">
        <v>1150</v>
      </c>
      <c r="C1915" t="s">
        <v>1151</v>
      </c>
      <c r="D1915" t="s">
        <v>1152</v>
      </c>
      <c r="E1915" s="4" t="s">
        <v>1153</v>
      </c>
    </row>
    <row r="1916" spans="1:5" x14ac:dyDescent="0.35">
      <c r="A1916" t="s">
        <v>1119</v>
      </c>
      <c r="B1916" t="s">
        <v>1150</v>
      </c>
      <c r="C1916" t="s">
        <v>1154</v>
      </c>
      <c r="D1916" t="s">
        <v>373</v>
      </c>
      <c r="E1916" s="4" t="s">
        <v>1155</v>
      </c>
    </row>
    <row r="1917" spans="1:5" x14ac:dyDescent="0.35">
      <c r="A1917" t="s">
        <v>1119</v>
      </c>
      <c r="B1917" t="s">
        <v>1150</v>
      </c>
      <c r="C1917" t="s">
        <v>1156</v>
      </c>
      <c r="D1917" t="s">
        <v>1157</v>
      </c>
      <c r="E1917" s="4" t="s">
        <v>1155</v>
      </c>
    </row>
    <row r="1918" spans="1:5" x14ac:dyDescent="0.35">
      <c r="A1918" t="s">
        <v>1119</v>
      </c>
      <c r="B1918" t="s">
        <v>1150</v>
      </c>
      <c r="C1918" t="s">
        <v>1158</v>
      </c>
      <c r="D1918" t="s">
        <v>1159</v>
      </c>
      <c r="E1918" s="4" t="s">
        <v>1155</v>
      </c>
    </row>
    <row r="1919" spans="1:5" x14ac:dyDescent="0.35">
      <c r="A1919" t="s">
        <v>1119</v>
      </c>
      <c r="B1919" t="s">
        <v>1150</v>
      </c>
      <c r="C1919" t="s">
        <v>1160</v>
      </c>
      <c r="D1919" t="s">
        <v>1161</v>
      </c>
      <c r="E1919" s="4" t="s">
        <v>1155</v>
      </c>
    </row>
    <row r="1920" spans="1:5" x14ac:dyDescent="0.35">
      <c r="A1920" t="s">
        <v>1119</v>
      </c>
      <c r="B1920" t="s">
        <v>1150</v>
      </c>
      <c r="C1920" t="s">
        <v>1162</v>
      </c>
      <c r="D1920" t="s">
        <v>1163</v>
      </c>
      <c r="E1920" s="4" t="s">
        <v>1155</v>
      </c>
    </row>
    <row r="1921" spans="1:5" x14ac:dyDescent="0.35">
      <c r="A1921" t="s">
        <v>1119</v>
      </c>
      <c r="B1921" t="s">
        <v>1150</v>
      </c>
      <c r="C1921" t="s">
        <v>1164</v>
      </c>
      <c r="D1921" t="s">
        <v>376</v>
      </c>
      <c r="E1921" s="4" t="s">
        <v>1155</v>
      </c>
    </row>
    <row r="1922" spans="1:5" x14ac:dyDescent="0.35">
      <c r="A1922" t="s">
        <v>1119</v>
      </c>
      <c r="B1922" t="s">
        <v>1150</v>
      </c>
      <c r="C1922" t="s">
        <v>1165</v>
      </c>
      <c r="D1922" t="s">
        <v>375</v>
      </c>
      <c r="E1922" s="4" t="s">
        <v>1155</v>
      </c>
    </row>
    <row r="1923" spans="1:5" x14ac:dyDescent="0.35">
      <c r="A1923" t="s">
        <v>1120</v>
      </c>
      <c r="B1923" t="s">
        <v>1150</v>
      </c>
      <c r="C1923" t="s">
        <v>1151</v>
      </c>
      <c r="D1923" t="s">
        <v>1152</v>
      </c>
      <c r="E1923" s="4" t="s">
        <v>1153</v>
      </c>
    </row>
    <row r="1924" spans="1:5" x14ac:dyDescent="0.35">
      <c r="A1924" t="s">
        <v>1120</v>
      </c>
      <c r="B1924" t="s">
        <v>1150</v>
      </c>
      <c r="C1924" t="s">
        <v>1154</v>
      </c>
      <c r="D1924" t="s">
        <v>373</v>
      </c>
      <c r="E1924" s="4" t="s">
        <v>1155</v>
      </c>
    </row>
    <row r="1925" spans="1:5" x14ac:dyDescent="0.35">
      <c r="A1925" t="s">
        <v>1120</v>
      </c>
      <c r="B1925" t="s">
        <v>1150</v>
      </c>
      <c r="C1925" t="s">
        <v>1156</v>
      </c>
      <c r="D1925" t="s">
        <v>1157</v>
      </c>
      <c r="E1925" s="4" t="s">
        <v>1155</v>
      </c>
    </row>
    <row r="1926" spans="1:5" x14ac:dyDescent="0.35">
      <c r="A1926" t="s">
        <v>1120</v>
      </c>
      <c r="B1926" t="s">
        <v>1150</v>
      </c>
      <c r="C1926" t="s">
        <v>1158</v>
      </c>
      <c r="D1926" t="s">
        <v>1159</v>
      </c>
      <c r="E1926" s="4" t="s">
        <v>1155</v>
      </c>
    </row>
    <row r="1927" spans="1:5" x14ac:dyDescent="0.35">
      <c r="A1927" t="s">
        <v>1120</v>
      </c>
      <c r="B1927" t="s">
        <v>1150</v>
      </c>
      <c r="C1927" t="s">
        <v>1160</v>
      </c>
      <c r="D1927" t="s">
        <v>1161</v>
      </c>
      <c r="E1927" s="4" t="s">
        <v>1155</v>
      </c>
    </row>
    <row r="1928" spans="1:5" x14ac:dyDescent="0.35">
      <c r="A1928" t="s">
        <v>1120</v>
      </c>
      <c r="B1928" t="s">
        <v>1150</v>
      </c>
      <c r="C1928" t="s">
        <v>1162</v>
      </c>
      <c r="D1928" t="s">
        <v>1163</v>
      </c>
      <c r="E1928" s="4" t="s">
        <v>1155</v>
      </c>
    </row>
    <row r="1929" spans="1:5" x14ac:dyDescent="0.35">
      <c r="A1929" t="s">
        <v>1120</v>
      </c>
      <c r="B1929" t="s">
        <v>1150</v>
      </c>
      <c r="C1929" t="s">
        <v>1164</v>
      </c>
      <c r="D1929" t="s">
        <v>376</v>
      </c>
      <c r="E1929" s="4" t="s">
        <v>1155</v>
      </c>
    </row>
    <row r="1930" spans="1:5" x14ac:dyDescent="0.35">
      <c r="A1930" t="s">
        <v>1120</v>
      </c>
      <c r="B1930" t="s">
        <v>1150</v>
      </c>
      <c r="C1930" t="s">
        <v>1165</v>
      </c>
      <c r="D1930" t="s">
        <v>375</v>
      </c>
      <c r="E1930" s="4" t="s">
        <v>1155</v>
      </c>
    </row>
    <row r="1931" spans="1:5" x14ac:dyDescent="0.35">
      <c r="A1931" t="s">
        <v>1121</v>
      </c>
      <c r="B1931" t="s">
        <v>1150</v>
      </c>
      <c r="C1931" t="s">
        <v>1151</v>
      </c>
      <c r="D1931" t="s">
        <v>1152</v>
      </c>
      <c r="E1931" s="4" t="s">
        <v>1153</v>
      </c>
    </row>
    <row r="1932" spans="1:5" x14ac:dyDescent="0.35">
      <c r="A1932" t="s">
        <v>1121</v>
      </c>
      <c r="B1932" t="s">
        <v>1150</v>
      </c>
      <c r="C1932" t="s">
        <v>1154</v>
      </c>
      <c r="D1932" t="s">
        <v>373</v>
      </c>
      <c r="E1932" s="4" t="s">
        <v>1155</v>
      </c>
    </row>
    <row r="1933" spans="1:5" x14ac:dyDescent="0.35">
      <c r="A1933" t="s">
        <v>1121</v>
      </c>
      <c r="B1933" t="s">
        <v>1150</v>
      </c>
      <c r="C1933" t="s">
        <v>1156</v>
      </c>
      <c r="D1933" t="s">
        <v>1157</v>
      </c>
      <c r="E1933" s="4" t="s">
        <v>1155</v>
      </c>
    </row>
    <row r="1934" spans="1:5" x14ac:dyDescent="0.35">
      <c r="A1934" t="s">
        <v>1121</v>
      </c>
      <c r="B1934" t="s">
        <v>1150</v>
      </c>
      <c r="C1934" t="s">
        <v>1158</v>
      </c>
      <c r="D1934" t="s">
        <v>1159</v>
      </c>
      <c r="E1934" s="4" t="s">
        <v>1155</v>
      </c>
    </row>
    <row r="1935" spans="1:5" x14ac:dyDescent="0.35">
      <c r="A1935" t="s">
        <v>1121</v>
      </c>
      <c r="B1935" t="s">
        <v>1150</v>
      </c>
      <c r="C1935" t="s">
        <v>1160</v>
      </c>
      <c r="D1935" t="s">
        <v>1161</v>
      </c>
      <c r="E1935" s="4" t="s">
        <v>1155</v>
      </c>
    </row>
    <row r="1936" spans="1:5" x14ac:dyDescent="0.35">
      <c r="A1936" t="s">
        <v>1121</v>
      </c>
      <c r="B1936" t="s">
        <v>1150</v>
      </c>
      <c r="C1936" t="s">
        <v>1162</v>
      </c>
      <c r="D1936" t="s">
        <v>1163</v>
      </c>
      <c r="E1936" s="4" t="s">
        <v>1155</v>
      </c>
    </row>
    <row r="1937" spans="1:5" x14ac:dyDescent="0.35">
      <c r="A1937" t="s">
        <v>1121</v>
      </c>
      <c r="B1937" t="s">
        <v>1150</v>
      </c>
      <c r="C1937" t="s">
        <v>1164</v>
      </c>
      <c r="D1937" t="s">
        <v>376</v>
      </c>
      <c r="E1937" s="4" t="s">
        <v>1155</v>
      </c>
    </row>
    <row r="1938" spans="1:5" x14ac:dyDescent="0.35">
      <c r="A1938" t="s">
        <v>1121</v>
      </c>
      <c r="B1938" t="s">
        <v>1150</v>
      </c>
      <c r="C1938" t="s">
        <v>1165</v>
      </c>
      <c r="D1938" t="s">
        <v>375</v>
      </c>
      <c r="E1938" s="4" t="s">
        <v>1155</v>
      </c>
    </row>
    <row r="1939" spans="1:5" x14ac:dyDescent="0.35">
      <c r="A1939" t="s">
        <v>1122</v>
      </c>
      <c r="B1939" t="s">
        <v>1150</v>
      </c>
      <c r="C1939" t="s">
        <v>1151</v>
      </c>
      <c r="D1939" t="s">
        <v>1152</v>
      </c>
      <c r="E1939" s="4" t="s">
        <v>1153</v>
      </c>
    </row>
    <row r="1940" spans="1:5" x14ac:dyDescent="0.35">
      <c r="A1940" t="s">
        <v>1122</v>
      </c>
      <c r="B1940" t="s">
        <v>1150</v>
      </c>
      <c r="C1940" t="s">
        <v>1154</v>
      </c>
      <c r="D1940" t="s">
        <v>373</v>
      </c>
      <c r="E1940" s="4" t="s">
        <v>1155</v>
      </c>
    </row>
    <row r="1941" spans="1:5" x14ac:dyDescent="0.35">
      <c r="A1941" t="s">
        <v>1122</v>
      </c>
      <c r="B1941" t="s">
        <v>1150</v>
      </c>
      <c r="C1941" t="s">
        <v>1156</v>
      </c>
      <c r="D1941" t="s">
        <v>1157</v>
      </c>
      <c r="E1941" s="4" t="s">
        <v>1155</v>
      </c>
    </row>
    <row r="1942" spans="1:5" x14ac:dyDescent="0.35">
      <c r="A1942" t="s">
        <v>1122</v>
      </c>
      <c r="B1942" t="s">
        <v>1150</v>
      </c>
      <c r="C1942" t="s">
        <v>1158</v>
      </c>
      <c r="D1942" t="s">
        <v>1159</v>
      </c>
      <c r="E1942" s="4" t="s">
        <v>1155</v>
      </c>
    </row>
    <row r="1943" spans="1:5" x14ac:dyDescent="0.35">
      <c r="A1943" t="s">
        <v>1122</v>
      </c>
      <c r="B1943" t="s">
        <v>1150</v>
      </c>
      <c r="C1943" t="s">
        <v>1160</v>
      </c>
      <c r="D1943" t="s">
        <v>1161</v>
      </c>
      <c r="E1943" s="4" t="s">
        <v>1155</v>
      </c>
    </row>
    <row r="1944" spans="1:5" x14ac:dyDescent="0.35">
      <c r="A1944" t="s">
        <v>1122</v>
      </c>
      <c r="B1944" t="s">
        <v>1150</v>
      </c>
      <c r="C1944" t="s">
        <v>1162</v>
      </c>
      <c r="D1944" t="s">
        <v>1163</v>
      </c>
      <c r="E1944" s="4" t="s">
        <v>1155</v>
      </c>
    </row>
    <row r="1945" spans="1:5" x14ac:dyDescent="0.35">
      <c r="A1945" t="s">
        <v>1122</v>
      </c>
      <c r="B1945" t="s">
        <v>1150</v>
      </c>
      <c r="C1945" t="s">
        <v>1164</v>
      </c>
      <c r="D1945" t="s">
        <v>376</v>
      </c>
      <c r="E1945" s="4" t="s">
        <v>1155</v>
      </c>
    </row>
    <row r="1946" spans="1:5" x14ac:dyDescent="0.35">
      <c r="A1946" t="s">
        <v>1122</v>
      </c>
      <c r="B1946" t="s">
        <v>1150</v>
      </c>
      <c r="C1946" t="s">
        <v>1165</v>
      </c>
      <c r="D1946" t="s">
        <v>375</v>
      </c>
      <c r="E1946" s="4" t="s">
        <v>1155</v>
      </c>
    </row>
    <row r="1947" spans="1:5" x14ac:dyDescent="0.35">
      <c r="A1947" t="s">
        <v>1075</v>
      </c>
      <c r="B1947" t="s">
        <v>1166</v>
      </c>
      <c r="C1947" t="s">
        <v>1167</v>
      </c>
      <c r="D1947" t="s">
        <v>1168</v>
      </c>
      <c r="E1947" s="4" t="s">
        <v>1169</v>
      </c>
    </row>
    <row r="1948" spans="1:5" x14ac:dyDescent="0.35">
      <c r="A1948" t="s">
        <v>1075</v>
      </c>
      <c r="B1948" t="s">
        <v>1166</v>
      </c>
      <c r="C1948" t="s">
        <v>378</v>
      </c>
      <c r="D1948" t="s">
        <v>1170</v>
      </c>
      <c r="E1948" s="4" t="s">
        <v>1171</v>
      </c>
    </row>
    <row r="1949" spans="1:5" x14ac:dyDescent="0.35">
      <c r="A1949" t="s">
        <v>1075</v>
      </c>
      <c r="B1949" t="s">
        <v>1166</v>
      </c>
      <c r="C1949" t="s">
        <v>99</v>
      </c>
      <c r="D1949" t="s">
        <v>1172</v>
      </c>
      <c r="E1949" s="4" t="s">
        <v>1171</v>
      </c>
    </row>
    <row r="1950" spans="1:5" x14ac:dyDescent="0.35">
      <c r="A1950" t="s">
        <v>1075</v>
      </c>
      <c r="B1950" t="s">
        <v>1166</v>
      </c>
      <c r="C1950" t="s">
        <v>110</v>
      </c>
      <c r="D1950" t="s">
        <v>1173</v>
      </c>
      <c r="E1950" s="4" t="s">
        <v>1171</v>
      </c>
    </row>
    <row r="1951" spans="1:5" x14ac:dyDescent="0.35">
      <c r="A1951" t="s">
        <v>1075</v>
      </c>
      <c r="B1951" t="s">
        <v>1166</v>
      </c>
      <c r="C1951" t="s">
        <v>1174</v>
      </c>
      <c r="D1951" t="s">
        <v>1175</v>
      </c>
      <c r="E1951" s="4" t="s">
        <v>1171</v>
      </c>
    </row>
    <row r="1952" spans="1:5" x14ac:dyDescent="0.35">
      <c r="A1952" t="s">
        <v>1075</v>
      </c>
      <c r="B1952" t="s">
        <v>1166</v>
      </c>
      <c r="C1952" t="s">
        <v>17</v>
      </c>
      <c r="D1952" t="s">
        <v>1176</v>
      </c>
      <c r="E1952" s="4" t="s">
        <v>1171</v>
      </c>
    </row>
    <row r="1953" spans="1:5" x14ac:dyDescent="0.35">
      <c r="A1953" t="s">
        <v>1075</v>
      </c>
      <c r="B1953" t="s">
        <v>1166</v>
      </c>
      <c r="C1953" t="s">
        <v>1177</v>
      </c>
      <c r="D1953" t="s">
        <v>385</v>
      </c>
      <c r="E1953" s="4" t="s">
        <v>1171</v>
      </c>
    </row>
    <row r="1954" spans="1:5" x14ac:dyDescent="0.35">
      <c r="A1954" t="s">
        <v>1075</v>
      </c>
      <c r="B1954" t="s">
        <v>1166</v>
      </c>
      <c r="C1954" t="s">
        <v>380</v>
      </c>
      <c r="D1954" t="s">
        <v>1178</v>
      </c>
      <c r="E1954" s="4" t="s">
        <v>1171</v>
      </c>
    </row>
    <row r="1955" spans="1:5" x14ac:dyDescent="0.35">
      <c r="A1955" t="s">
        <v>1075</v>
      </c>
      <c r="B1955" t="s">
        <v>1166</v>
      </c>
      <c r="C1955" t="s">
        <v>1179</v>
      </c>
      <c r="D1955" t="s">
        <v>1180</v>
      </c>
      <c r="E1955" s="4" t="s">
        <v>1171</v>
      </c>
    </row>
    <row r="1956" spans="1:5" x14ac:dyDescent="0.35">
      <c r="A1956" t="s">
        <v>1075</v>
      </c>
      <c r="B1956" t="s">
        <v>1166</v>
      </c>
      <c r="C1956" t="s">
        <v>371</v>
      </c>
      <c r="D1956" t="s">
        <v>1181</v>
      </c>
      <c r="E1956" s="4" t="s">
        <v>1171</v>
      </c>
    </row>
    <row r="1957" spans="1:5" x14ac:dyDescent="0.35">
      <c r="A1957" t="s">
        <v>1075</v>
      </c>
      <c r="B1957" t="s">
        <v>1166</v>
      </c>
      <c r="C1957" t="s">
        <v>191</v>
      </c>
      <c r="D1957" t="s">
        <v>1182</v>
      </c>
      <c r="E1957" s="4" t="s">
        <v>1171</v>
      </c>
    </row>
    <row r="1958" spans="1:5" x14ac:dyDescent="0.35">
      <c r="A1958" t="s">
        <v>1075</v>
      </c>
      <c r="B1958" t="s">
        <v>1166</v>
      </c>
      <c r="C1958" t="s">
        <v>366</v>
      </c>
      <c r="D1958" t="s">
        <v>1183</v>
      </c>
      <c r="E1958" s="4" t="s">
        <v>1171</v>
      </c>
    </row>
    <row r="1959" spans="1:5" x14ac:dyDescent="0.35">
      <c r="A1959" t="s">
        <v>1111</v>
      </c>
      <c r="B1959" t="s">
        <v>1166</v>
      </c>
      <c r="C1959" t="s">
        <v>1167</v>
      </c>
      <c r="D1959" t="s">
        <v>1168</v>
      </c>
      <c r="E1959" s="4" t="s">
        <v>1169</v>
      </c>
    </row>
    <row r="1960" spans="1:5" x14ac:dyDescent="0.35">
      <c r="A1960" t="s">
        <v>1111</v>
      </c>
      <c r="B1960" t="s">
        <v>1166</v>
      </c>
      <c r="C1960" t="s">
        <v>378</v>
      </c>
      <c r="D1960" t="s">
        <v>1170</v>
      </c>
      <c r="E1960" s="4" t="s">
        <v>1171</v>
      </c>
    </row>
    <row r="1961" spans="1:5" x14ac:dyDescent="0.35">
      <c r="A1961" t="s">
        <v>1111</v>
      </c>
      <c r="B1961" t="s">
        <v>1166</v>
      </c>
      <c r="C1961" t="s">
        <v>99</v>
      </c>
      <c r="D1961" t="s">
        <v>1172</v>
      </c>
      <c r="E1961" s="4" t="s">
        <v>1171</v>
      </c>
    </row>
    <row r="1962" spans="1:5" x14ac:dyDescent="0.35">
      <c r="A1962" t="s">
        <v>1111</v>
      </c>
      <c r="B1962" t="s">
        <v>1166</v>
      </c>
      <c r="C1962" t="s">
        <v>110</v>
      </c>
      <c r="D1962" t="s">
        <v>1173</v>
      </c>
      <c r="E1962" s="4" t="s">
        <v>1171</v>
      </c>
    </row>
    <row r="1963" spans="1:5" x14ac:dyDescent="0.35">
      <c r="A1963" t="s">
        <v>1111</v>
      </c>
      <c r="B1963" t="s">
        <v>1166</v>
      </c>
      <c r="C1963" t="s">
        <v>1174</v>
      </c>
      <c r="D1963" t="s">
        <v>1175</v>
      </c>
      <c r="E1963" s="4" t="s">
        <v>1171</v>
      </c>
    </row>
    <row r="1964" spans="1:5" x14ac:dyDescent="0.35">
      <c r="A1964" t="s">
        <v>1111</v>
      </c>
      <c r="B1964" t="s">
        <v>1166</v>
      </c>
      <c r="C1964" t="s">
        <v>17</v>
      </c>
      <c r="D1964" t="s">
        <v>1176</v>
      </c>
      <c r="E1964" s="4" t="s">
        <v>1171</v>
      </c>
    </row>
    <row r="1965" spans="1:5" x14ac:dyDescent="0.35">
      <c r="A1965" t="s">
        <v>1111</v>
      </c>
      <c r="B1965" t="s">
        <v>1166</v>
      </c>
      <c r="C1965" t="s">
        <v>1177</v>
      </c>
      <c r="D1965" t="s">
        <v>385</v>
      </c>
      <c r="E1965" s="4" t="s">
        <v>1171</v>
      </c>
    </row>
    <row r="1966" spans="1:5" x14ac:dyDescent="0.35">
      <c r="A1966" t="s">
        <v>1111</v>
      </c>
      <c r="B1966" t="s">
        <v>1166</v>
      </c>
      <c r="C1966" t="s">
        <v>380</v>
      </c>
      <c r="D1966" t="s">
        <v>1178</v>
      </c>
      <c r="E1966" s="4" t="s">
        <v>1171</v>
      </c>
    </row>
    <row r="1967" spans="1:5" x14ac:dyDescent="0.35">
      <c r="A1967" t="s">
        <v>1111</v>
      </c>
      <c r="B1967" t="s">
        <v>1166</v>
      </c>
      <c r="C1967" t="s">
        <v>1179</v>
      </c>
      <c r="D1967" t="s">
        <v>1180</v>
      </c>
      <c r="E1967" s="4" t="s">
        <v>1171</v>
      </c>
    </row>
    <row r="1968" spans="1:5" x14ac:dyDescent="0.35">
      <c r="A1968" t="s">
        <v>1111</v>
      </c>
      <c r="B1968" t="s">
        <v>1166</v>
      </c>
      <c r="C1968" t="s">
        <v>371</v>
      </c>
      <c r="D1968" t="s">
        <v>1181</v>
      </c>
      <c r="E1968" s="4" t="s">
        <v>1171</v>
      </c>
    </row>
    <row r="1969" spans="1:5" x14ac:dyDescent="0.35">
      <c r="A1969" t="s">
        <v>1111</v>
      </c>
      <c r="B1969" t="s">
        <v>1166</v>
      </c>
      <c r="C1969" t="s">
        <v>191</v>
      </c>
      <c r="D1969" t="s">
        <v>1182</v>
      </c>
      <c r="E1969" s="4" t="s">
        <v>1171</v>
      </c>
    </row>
    <row r="1970" spans="1:5" x14ac:dyDescent="0.35">
      <c r="A1970" t="s">
        <v>1111</v>
      </c>
      <c r="B1970" t="s">
        <v>1166</v>
      </c>
      <c r="C1970" t="s">
        <v>366</v>
      </c>
      <c r="D1970" t="s">
        <v>1183</v>
      </c>
      <c r="E1970" s="4" t="s">
        <v>1171</v>
      </c>
    </row>
    <row r="1971" spans="1:5" x14ac:dyDescent="0.35">
      <c r="A1971" t="s">
        <v>1112</v>
      </c>
      <c r="B1971" t="s">
        <v>1166</v>
      </c>
      <c r="C1971" t="s">
        <v>1167</v>
      </c>
      <c r="D1971" t="s">
        <v>1168</v>
      </c>
      <c r="E1971" s="4" t="s">
        <v>1169</v>
      </c>
    </row>
    <row r="1972" spans="1:5" x14ac:dyDescent="0.35">
      <c r="A1972" t="s">
        <v>1112</v>
      </c>
      <c r="B1972" t="s">
        <v>1166</v>
      </c>
      <c r="C1972" t="s">
        <v>378</v>
      </c>
      <c r="D1972" t="s">
        <v>1170</v>
      </c>
      <c r="E1972" s="4" t="s">
        <v>1171</v>
      </c>
    </row>
    <row r="1973" spans="1:5" x14ac:dyDescent="0.35">
      <c r="A1973" t="s">
        <v>1112</v>
      </c>
      <c r="B1973" t="s">
        <v>1166</v>
      </c>
      <c r="C1973" t="s">
        <v>99</v>
      </c>
      <c r="D1973" t="s">
        <v>1172</v>
      </c>
      <c r="E1973" s="4" t="s">
        <v>1171</v>
      </c>
    </row>
    <row r="1974" spans="1:5" x14ac:dyDescent="0.35">
      <c r="A1974" t="s">
        <v>1112</v>
      </c>
      <c r="B1974" t="s">
        <v>1166</v>
      </c>
      <c r="C1974" t="s">
        <v>110</v>
      </c>
      <c r="D1974" t="s">
        <v>1173</v>
      </c>
      <c r="E1974" s="4" t="s">
        <v>1171</v>
      </c>
    </row>
    <row r="1975" spans="1:5" x14ac:dyDescent="0.35">
      <c r="A1975" t="s">
        <v>1112</v>
      </c>
      <c r="B1975" t="s">
        <v>1166</v>
      </c>
      <c r="C1975" t="s">
        <v>1174</v>
      </c>
      <c r="D1975" t="s">
        <v>1175</v>
      </c>
      <c r="E1975" s="4" t="s">
        <v>1171</v>
      </c>
    </row>
    <row r="1976" spans="1:5" x14ac:dyDescent="0.35">
      <c r="A1976" t="s">
        <v>1112</v>
      </c>
      <c r="B1976" t="s">
        <v>1166</v>
      </c>
      <c r="C1976" t="s">
        <v>17</v>
      </c>
      <c r="D1976" t="s">
        <v>1176</v>
      </c>
      <c r="E1976" s="4" t="s">
        <v>1171</v>
      </c>
    </row>
    <row r="1977" spans="1:5" x14ac:dyDescent="0.35">
      <c r="A1977" t="s">
        <v>1112</v>
      </c>
      <c r="B1977" t="s">
        <v>1166</v>
      </c>
      <c r="C1977" t="s">
        <v>1177</v>
      </c>
      <c r="D1977" t="s">
        <v>385</v>
      </c>
      <c r="E1977" s="4" t="s">
        <v>1171</v>
      </c>
    </row>
    <row r="1978" spans="1:5" x14ac:dyDescent="0.35">
      <c r="A1978" t="s">
        <v>1112</v>
      </c>
      <c r="B1978" t="s">
        <v>1166</v>
      </c>
      <c r="C1978" t="s">
        <v>380</v>
      </c>
      <c r="D1978" t="s">
        <v>1178</v>
      </c>
      <c r="E1978" s="4" t="s">
        <v>1171</v>
      </c>
    </row>
    <row r="1979" spans="1:5" x14ac:dyDescent="0.35">
      <c r="A1979" t="s">
        <v>1112</v>
      </c>
      <c r="B1979" t="s">
        <v>1166</v>
      </c>
      <c r="C1979" t="s">
        <v>1179</v>
      </c>
      <c r="D1979" t="s">
        <v>1180</v>
      </c>
      <c r="E1979" s="4" t="s">
        <v>1171</v>
      </c>
    </row>
    <row r="1980" spans="1:5" x14ac:dyDescent="0.35">
      <c r="A1980" t="s">
        <v>1112</v>
      </c>
      <c r="B1980" t="s">
        <v>1166</v>
      </c>
      <c r="C1980" t="s">
        <v>371</v>
      </c>
      <c r="D1980" t="s">
        <v>1181</v>
      </c>
      <c r="E1980" s="4" t="s">
        <v>1171</v>
      </c>
    </row>
    <row r="1981" spans="1:5" x14ac:dyDescent="0.35">
      <c r="A1981" t="s">
        <v>1112</v>
      </c>
      <c r="B1981" t="s">
        <v>1166</v>
      </c>
      <c r="C1981" t="s">
        <v>191</v>
      </c>
      <c r="D1981" t="s">
        <v>1182</v>
      </c>
      <c r="E1981" s="4" t="s">
        <v>1171</v>
      </c>
    </row>
    <row r="1982" spans="1:5" x14ac:dyDescent="0.35">
      <c r="A1982" t="s">
        <v>1112</v>
      </c>
      <c r="B1982" t="s">
        <v>1166</v>
      </c>
      <c r="C1982" t="s">
        <v>366</v>
      </c>
      <c r="D1982" t="s">
        <v>1183</v>
      </c>
      <c r="E1982" s="4" t="s">
        <v>1171</v>
      </c>
    </row>
    <row r="1983" spans="1:5" x14ac:dyDescent="0.35">
      <c r="A1983" t="s">
        <v>1113</v>
      </c>
      <c r="B1983" t="s">
        <v>1166</v>
      </c>
      <c r="C1983" t="s">
        <v>1167</v>
      </c>
      <c r="D1983" t="s">
        <v>1168</v>
      </c>
      <c r="E1983" s="4" t="s">
        <v>1169</v>
      </c>
    </row>
    <row r="1984" spans="1:5" x14ac:dyDescent="0.35">
      <c r="A1984" t="s">
        <v>1113</v>
      </c>
      <c r="B1984" t="s">
        <v>1166</v>
      </c>
      <c r="C1984" t="s">
        <v>378</v>
      </c>
      <c r="D1984" t="s">
        <v>1170</v>
      </c>
      <c r="E1984" s="4" t="s">
        <v>1171</v>
      </c>
    </row>
    <row r="1985" spans="1:5" x14ac:dyDescent="0.35">
      <c r="A1985" t="s">
        <v>1113</v>
      </c>
      <c r="B1985" t="s">
        <v>1166</v>
      </c>
      <c r="C1985" t="s">
        <v>99</v>
      </c>
      <c r="D1985" t="s">
        <v>1172</v>
      </c>
      <c r="E1985" s="4" t="s">
        <v>1171</v>
      </c>
    </row>
    <row r="1986" spans="1:5" x14ac:dyDescent="0.35">
      <c r="A1986" t="s">
        <v>1113</v>
      </c>
      <c r="B1986" t="s">
        <v>1166</v>
      </c>
      <c r="C1986" t="s">
        <v>110</v>
      </c>
      <c r="D1986" t="s">
        <v>1173</v>
      </c>
      <c r="E1986" s="4" t="s">
        <v>1171</v>
      </c>
    </row>
    <row r="1987" spans="1:5" x14ac:dyDescent="0.35">
      <c r="A1987" t="s">
        <v>1113</v>
      </c>
      <c r="B1987" t="s">
        <v>1166</v>
      </c>
      <c r="C1987" t="s">
        <v>1174</v>
      </c>
      <c r="D1987" t="s">
        <v>1175</v>
      </c>
      <c r="E1987" s="4" t="s">
        <v>1171</v>
      </c>
    </row>
    <row r="1988" spans="1:5" x14ac:dyDescent="0.35">
      <c r="A1988" t="s">
        <v>1113</v>
      </c>
      <c r="B1988" t="s">
        <v>1166</v>
      </c>
      <c r="C1988" t="s">
        <v>17</v>
      </c>
      <c r="D1988" t="s">
        <v>1176</v>
      </c>
      <c r="E1988" s="4" t="s">
        <v>1171</v>
      </c>
    </row>
    <row r="1989" spans="1:5" x14ac:dyDescent="0.35">
      <c r="A1989" t="s">
        <v>1113</v>
      </c>
      <c r="B1989" t="s">
        <v>1166</v>
      </c>
      <c r="C1989" t="s">
        <v>1177</v>
      </c>
      <c r="D1989" t="s">
        <v>385</v>
      </c>
      <c r="E1989" s="4" t="s">
        <v>1171</v>
      </c>
    </row>
    <row r="1990" spans="1:5" x14ac:dyDescent="0.35">
      <c r="A1990" t="s">
        <v>1113</v>
      </c>
      <c r="B1990" t="s">
        <v>1166</v>
      </c>
      <c r="C1990" t="s">
        <v>380</v>
      </c>
      <c r="D1990" t="s">
        <v>1178</v>
      </c>
      <c r="E1990" s="4" t="s">
        <v>1171</v>
      </c>
    </row>
    <row r="1991" spans="1:5" x14ac:dyDescent="0.35">
      <c r="A1991" t="s">
        <v>1113</v>
      </c>
      <c r="B1991" t="s">
        <v>1166</v>
      </c>
      <c r="C1991" t="s">
        <v>1179</v>
      </c>
      <c r="D1991" t="s">
        <v>1180</v>
      </c>
      <c r="E1991" s="4" t="s">
        <v>1171</v>
      </c>
    </row>
    <row r="1992" spans="1:5" x14ac:dyDescent="0.35">
      <c r="A1992" t="s">
        <v>1113</v>
      </c>
      <c r="B1992" t="s">
        <v>1166</v>
      </c>
      <c r="C1992" t="s">
        <v>371</v>
      </c>
      <c r="D1992" t="s">
        <v>1181</v>
      </c>
      <c r="E1992" s="4" t="s">
        <v>1171</v>
      </c>
    </row>
    <row r="1993" spans="1:5" x14ac:dyDescent="0.35">
      <c r="A1993" t="s">
        <v>1113</v>
      </c>
      <c r="B1993" t="s">
        <v>1166</v>
      </c>
      <c r="C1993" t="s">
        <v>191</v>
      </c>
      <c r="D1993" t="s">
        <v>1182</v>
      </c>
      <c r="E1993" s="4" t="s">
        <v>1171</v>
      </c>
    </row>
    <row r="1994" spans="1:5" x14ac:dyDescent="0.35">
      <c r="A1994" t="s">
        <v>1113</v>
      </c>
      <c r="B1994" t="s">
        <v>1166</v>
      </c>
      <c r="C1994" t="s">
        <v>366</v>
      </c>
      <c r="D1994" t="s">
        <v>1183</v>
      </c>
      <c r="E1994" s="4" t="s">
        <v>1171</v>
      </c>
    </row>
    <row r="1995" spans="1:5" x14ac:dyDescent="0.35">
      <c r="A1995" t="s">
        <v>1114</v>
      </c>
      <c r="B1995" t="s">
        <v>1166</v>
      </c>
      <c r="C1995" t="s">
        <v>1167</v>
      </c>
      <c r="D1995" t="s">
        <v>1168</v>
      </c>
      <c r="E1995" s="4" t="s">
        <v>1169</v>
      </c>
    </row>
    <row r="1996" spans="1:5" x14ac:dyDescent="0.35">
      <c r="A1996" t="s">
        <v>1114</v>
      </c>
      <c r="B1996" t="s">
        <v>1166</v>
      </c>
      <c r="C1996" t="s">
        <v>378</v>
      </c>
      <c r="D1996" t="s">
        <v>1170</v>
      </c>
      <c r="E1996" s="4" t="s">
        <v>1171</v>
      </c>
    </row>
    <row r="1997" spans="1:5" x14ac:dyDescent="0.35">
      <c r="A1997" t="s">
        <v>1114</v>
      </c>
      <c r="B1997" t="s">
        <v>1166</v>
      </c>
      <c r="C1997" t="s">
        <v>99</v>
      </c>
      <c r="D1997" t="s">
        <v>1172</v>
      </c>
      <c r="E1997" s="4" t="s">
        <v>1171</v>
      </c>
    </row>
    <row r="1998" spans="1:5" x14ac:dyDescent="0.35">
      <c r="A1998" t="s">
        <v>1114</v>
      </c>
      <c r="B1998" t="s">
        <v>1166</v>
      </c>
      <c r="C1998" t="s">
        <v>110</v>
      </c>
      <c r="D1998" t="s">
        <v>1173</v>
      </c>
      <c r="E1998" s="4" t="s">
        <v>1171</v>
      </c>
    </row>
    <row r="1999" spans="1:5" x14ac:dyDescent="0.35">
      <c r="A1999" t="s">
        <v>1114</v>
      </c>
      <c r="B1999" t="s">
        <v>1166</v>
      </c>
      <c r="C1999" t="s">
        <v>1174</v>
      </c>
      <c r="D1999" t="s">
        <v>1175</v>
      </c>
      <c r="E1999" s="4" t="s">
        <v>1171</v>
      </c>
    </row>
    <row r="2000" spans="1:5" x14ac:dyDescent="0.35">
      <c r="A2000" t="s">
        <v>1114</v>
      </c>
      <c r="B2000" t="s">
        <v>1166</v>
      </c>
      <c r="C2000" t="s">
        <v>17</v>
      </c>
      <c r="D2000" t="s">
        <v>1176</v>
      </c>
      <c r="E2000" s="4" t="s">
        <v>1171</v>
      </c>
    </row>
    <row r="2001" spans="1:5" x14ac:dyDescent="0.35">
      <c r="A2001" t="s">
        <v>1114</v>
      </c>
      <c r="B2001" t="s">
        <v>1166</v>
      </c>
      <c r="C2001" t="s">
        <v>1177</v>
      </c>
      <c r="D2001" t="s">
        <v>385</v>
      </c>
      <c r="E2001" s="4" t="s">
        <v>1171</v>
      </c>
    </row>
    <row r="2002" spans="1:5" x14ac:dyDescent="0.35">
      <c r="A2002" t="s">
        <v>1114</v>
      </c>
      <c r="B2002" t="s">
        <v>1166</v>
      </c>
      <c r="C2002" t="s">
        <v>380</v>
      </c>
      <c r="D2002" t="s">
        <v>1178</v>
      </c>
      <c r="E2002" s="4" t="s">
        <v>1171</v>
      </c>
    </row>
    <row r="2003" spans="1:5" x14ac:dyDescent="0.35">
      <c r="A2003" t="s">
        <v>1114</v>
      </c>
      <c r="B2003" t="s">
        <v>1166</v>
      </c>
      <c r="C2003" t="s">
        <v>1179</v>
      </c>
      <c r="D2003" t="s">
        <v>1180</v>
      </c>
      <c r="E2003" s="4" t="s">
        <v>1171</v>
      </c>
    </row>
    <row r="2004" spans="1:5" x14ac:dyDescent="0.35">
      <c r="A2004" t="s">
        <v>1114</v>
      </c>
      <c r="B2004" t="s">
        <v>1166</v>
      </c>
      <c r="C2004" t="s">
        <v>371</v>
      </c>
      <c r="D2004" t="s">
        <v>1181</v>
      </c>
      <c r="E2004" s="4" t="s">
        <v>1171</v>
      </c>
    </row>
    <row r="2005" spans="1:5" x14ac:dyDescent="0.35">
      <c r="A2005" t="s">
        <v>1114</v>
      </c>
      <c r="B2005" t="s">
        <v>1166</v>
      </c>
      <c r="C2005" t="s">
        <v>191</v>
      </c>
      <c r="D2005" t="s">
        <v>1182</v>
      </c>
      <c r="E2005" s="4" t="s">
        <v>1171</v>
      </c>
    </row>
    <row r="2006" spans="1:5" x14ac:dyDescent="0.35">
      <c r="A2006" t="s">
        <v>1114</v>
      </c>
      <c r="B2006" t="s">
        <v>1166</v>
      </c>
      <c r="C2006" t="s">
        <v>366</v>
      </c>
      <c r="D2006" t="s">
        <v>1183</v>
      </c>
      <c r="E2006" s="4" t="s">
        <v>1171</v>
      </c>
    </row>
    <row r="2007" spans="1:5" x14ac:dyDescent="0.35">
      <c r="A2007" t="s">
        <v>1115</v>
      </c>
      <c r="B2007" t="s">
        <v>1166</v>
      </c>
      <c r="C2007" t="s">
        <v>1167</v>
      </c>
      <c r="D2007" t="s">
        <v>1168</v>
      </c>
      <c r="E2007" s="4" t="s">
        <v>1169</v>
      </c>
    </row>
    <row r="2008" spans="1:5" x14ac:dyDescent="0.35">
      <c r="A2008" t="s">
        <v>1115</v>
      </c>
      <c r="B2008" t="s">
        <v>1166</v>
      </c>
      <c r="C2008" t="s">
        <v>378</v>
      </c>
      <c r="D2008" t="s">
        <v>1170</v>
      </c>
      <c r="E2008" s="4" t="s">
        <v>1171</v>
      </c>
    </row>
    <row r="2009" spans="1:5" x14ac:dyDescent="0.35">
      <c r="A2009" t="s">
        <v>1115</v>
      </c>
      <c r="B2009" t="s">
        <v>1166</v>
      </c>
      <c r="C2009" t="s">
        <v>99</v>
      </c>
      <c r="D2009" t="s">
        <v>1172</v>
      </c>
      <c r="E2009" s="4" t="s">
        <v>1171</v>
      </c>
    </row>
    <row r="2010" spans="1:5" x14ac:dyDescent="0.35">
      <c r="A2010" t="s">
        <v>1115</v>
      </c>
      <c r="B2010" t="s">
        <v>1166</v>
      </c>
      <c r="C2010" t="s">
        <v>110</v>
      </c>
      <c r="D2010" t="s">
        <v>1173</v>
      </c>
      <c r="E2010" s="4" t="s">
        <v>1171</v>
      </c>
    </row>
    <row r="2011" spans="1:5" x14ac:dyDescent="0.35">
      <c r="A2011" t="s">
        <v>1115</v>
      </c>
      <c r="B2011" t="s">
        <v>1166</v>
      </c>
      <c r="C2011" t="s">
        <v>1174</v>
      </c>
      <c r="D2011" t="s">
        <v>1175</v>
      </c>
      <c r="E2011" s="4" t="s">
        <v>1171</v>
      </c>
    </row>
    <row r="2012" spans="1:5" x14ac:dyDescent="0.35">
      <c r="A2012" t="s">
        <v>1115</v>
      </c>
      <c r="B2012" t="s">
        <v>1166</v>
      </c>
      <c r="C2012" t="s">
        <v>17</v>
      </c>
      <c r="D2012" t="s">
        <v>1176</v>
      </c>
      <c r="E2012" s="4" t="s">
        <v>1171</v>
      </c>
    </row>
    <row r="2013" spans="1:5" x14ac:dyDescent="0.35">
      <c r="A2013" t="s">
        <v>1115</v>
      </c>
      <c r="B2013" t="s">
        <v>1166</v>
      </c>
      <c r="C2013" t="s">
        <v>1177</v>
      </c>
      <c r="D2013" t="s">
        <v>385</v>
      </c>
      <c r="E2013" s="4" t="s">
        <v>1171</v>
      </c>
    </row>
    <row r="2014" spans="1:5" x14ac:dyDescent="0.35">
      <c r="A2014" t="s">
        <v>1115</v>
      </c>
      <c r="B2014" t="s">
        <v>1166</v>
      </c>
      <c r="C2014" t="s">
        <v>380</v>
      </c>
      <c r="D2014" t="s">
        <v>1178</v>
      </c>
      <c r="E2014" s="4" t="s">
        <v>1171</v>
      </c>
    </row>
    <row r="2015" spans="1:5" x14ac:dyDescent="0.35">
      <c r="A2015" t="s">
        <v>1115</v>
      </c>
      <c r="B2015" t="s">
        <v>1166</v>
      </c>
      <c r="C2015" t="s">
        <v>1179</v>
      </c>
      <c r="D2015" t="s">
        <v>1180</v>
      </c>
      <c r="E2015" s="4" t="s">
        <v>1171</v>
      </c>
    </row>
    <row r="2016" spans="1:5" x14ac:dyDescent="0.35">
      <c r="A2016" t="s">
        <v>1115</v>
      </c>
      <c r="B2016" t="s">
        <v>1166</v>
      </c>
      <c r="C2016" t="s">
        <v>371</v>
      </c>
      <c r="D2016" t="s">
        <v>1181</v>
      </c>
      <c r="E2016" s="4" t="s">
        <v>1171</v>
      </c>
    </row>
    <row r="2017" spans="1:5" x14ac:dyDescent="0.35">
      <c r="A2017" t="s">
        <v>1115</v>
      </c>
      <c r="B2017" t="s">
        <v>1166</v>
      </c>
      <c r="C2017" t="s">
        <v>191</v>
      </c>
      <c r="D2017" t="s">
        <v>1182</v>
      </c>
      <c r="E2017" s="4" t="s">
        <v>1171</v>
      </c>
    </row>
    <row r="2018" spans="1:5" x14ac:dyDescent="0.35">
      <c r="A2018" t="s">
        <v>1115</v>
      </c>
      <c r="B2018" t="s">
        <v>1166</v>
      </c>
      <c r="C2018" t="s">
        <v>366</v>
      </c>
      <c r="D2018" t="s">
        <v>1183</v>
      </c>
      <c r="E2018" s="4" t="s">
        <v>1171</v>
      </c>
    </row>
    <row r="2019" spans="1:5" x14ac:dyDescent="0.35">
      <c r="A2019" t="s">
        <v>1116</v>
      </c>
      <c r="B2019" t="s">
        <v>1166</v>
      </c>
      <c r="C2019" t="s">
        <v>1167</v>
      </c>
      <c r="D2019" t="s">
        <v>1168</v>
      </c>
      <c r="E2019" s="4" t="s">
        <v>1169</v>
      </c>
    </row>
    <row r="2020" spans="1:5" x14ac:dyDescent="0.35">
      <c r="A2020" t="s">
        <v>1116</v>
      </c>
      <c r="B2020" t="s">
        <v>1166</v>
      </c>
      <c r="C2020" t="s">
        <v>378</v>
      </c>
      <c r="D2020" t="s">
        <v>1170</v>
      </c>
      <c r="E2020" s="4" t="s">
        <v>1171</v>
      </c>
    </row>
    <row r="2021" spans="1:5" x14ac:dyDescent="0.35">
      <c r="A2021" t="s">
        <v>1116</v>
      </c>
      <c r="B2021" t="s">
        <v>1166</v>
      </c>
      <c r="C2021" t="s">
        <v>99</v>
      </c>
      <c r="D2021" t="s">
        <v>1172</v>
      </c>
      <c r="E2021" s="4" t="s">
        <v>1171</v>
      </c>
    </row>
    <row r="2022" spans="1:5" x14ac:dyDescent="0.35">
      <c r="A2022" t="s">
        <v>1116</v>
      </c>
      <c r="B2022" t="s">
        <v>1166</v>
      </c>
      <c r="C2022" t="s">
        <v>110</v>
      </c>
      <c r="D2022" t="s">
        <v>1173</v>
      </c>
      <c r="E2022" s="4" t="s">
        <v>1171</v>
      </c>
    </row>
    <row r="2023" spans="1:5" x14ac:dyDescent="0.35">
      <c r="A2023" t="s">
        <v>1116</v>
      </c>
      <c r="B2023" t="s">
        <v>1166</v>
      </c>
      <c r="C2023" t="s">
        <v>1174</v>
      </c>
      <c r="D2023" t="s">
        <v>1175</v>
      </c>
      <c r="E2023" s="4" t="s">
        <v>1171</v>
      </c>
    </row>
    <row r="2024" spans="1:5" x14ac:dyDescent="0.35">
      <c r="A2024" t="s">
        <v>1116</v>
      </c>
      <c r="B2024" t="s">
        <v>1166</v>
      </c>
      <c r="C2024" t="s">
        <v>17</v>
      </c>
      <c r="D2024" t="s">
        <v>1176</v>
      </c>
      <c r="E2024" s="4" t="s">
        <v>1171</v>
      </c>
    </row>
    <row r="2025" spans="1:5" x14ac:dyDescent="0.35">
      <c r="A2025" t="s">
        <v>1116</v>
      </c>
      <c r="B2025" t="s">
        <v>1166</v>
      </c>
      <c r="C2025" t="s">
        <v>1177</v>
      </c>
      <c r="D2025" t="s">
        <v>385</v>
      </c>
      <c r="E2025" s="4" t="s">
        <v>1171</v>
      </c>
    </row>
    <row r="2026" spans="1:5" x14ac:dyDescent="0.35">
      <c r="A2026" t="s">
        <v>1116</v>
      </c>
      <c r="B2026" t="s">
        <v>1166</v>
      </c>
      <c r="C2026" t="s">
        <v>380</v>
      </c>
      <c r="D2026" t="s">
        <v>1178</v>
      </c>
      <c r="E2026" s="4" t="s">
        <v>1171</v>
      </c>
    </row>
    <row r="2027" spans="1:5" x14ac:dyDescent="0.35">
      <c r="A2027" t="s">
        <v>1116</v>
      </c>
      <c r="B2027" t="s">
        <v>1166</v>
      </c>
      <c r="C2027" t="s">
        <v>1179</v>
      </c>
      <c r="D2027" t="s">
        <v>1180</v>
      </c>
      <c r="E2027" s="4" t="s">
        <v>1171</v>
      </c>
    </row>
    <row r="2028" spans="1:5" x14ac:dyDescent="0.35">
      <c r="A2028" t="s">
        <v>1116</v>
      </c>
      <c r="B2028" t="s">
        <v>1166</v>
      </c>
      <c r="C2028" t="s">
        <v>371</v>
      </c>
      <c r="D2028" t="s">
        <v>1181</v>
      </c>
      <c r="E2028" s="4" t="s">
        <v>1171</v>
      </c>
    </row>
    <row r="2029" spans="1:5" x14ac:dyDescent="0.35">
      <c r="A2029" t="s">
        <v>1116</v>
      </c>
      <c r="B2029" t="s">
        <v>1166</v>
      </c>
      <c r="C2029" t="s">
        <v>191</v>
      </c>
      <c r="D2029" t="s">
        <v>1182</v>
      </c>
      <c r="E2029" s="4" t="s">
        <v>1171</v>
      </c>
    </row>
    <row r="2030" spans="1:5" x14ac:dyDescent="0.35">
      <c r="A2030" t="s">
        <v>1116</v>
      </c>
      <c r="B2030" t="s">
        <v>1166</v>
      </c>
      <c r="C2030" t="s">
        <v>366</v>
      </c>
      <c r="D2030" t="s">
        <v>1183</v>
      </c>
      <c r="E2030" s="4" t="s">
        <v>1171</v>
      </c>
    </row>
    <row r="2031" spans="1:5" x14ac:dyDescent="0.35">
      <c r="A2031" t="s">
        <v>1117</v>
      </c>
      <c r="B2031" t="s">
        <v>1166</v>
      </c>
      <c r="C2031" t="s">
        <v>1167</v>
      </c>
      <c r="D2031" t="s">
        <v>1168</v>
      </c>
      <c r="E2031" s="4" t="s">
        <v>1169</v>
      </c>
    </row>
    <row r="2032" spans="1:5" x14ac:dyDescent="0.35">
      <c r="A2032" t="s">
        <v>1117</v>
      </c>
      <c r="B2032" t="s">
        <v>1166</v>
      </c>
      <c r="C2032" t="s">
        <v>378</v>
      </c>
      <c r="D2032" t="s">
        <v>1170</v>
      </c>
      <c r="E2032" s="4" t="s">
        <v>1171</v>
      </c>
    </row>
    <row r="2033" spans="1:5" x14ac:dyDescent="0.35">
      <c r="A2033" t="s">
        <v>1117</v>
      </c>
      <c r="B2033" t="s">
        <v>1166</v>
      </c>
      <c r="C2033" t="s">
        <v>99</v>
      </c>
      <c r="D2033" t="s">
        <v>1172</v>
      </c>
      <c r="E2033" s="4" t="s">
        <v>1171</v>
      </c>
    </row>
    <row r="2034" spans="1:5" x14ac:dyDescent="0.35">
      <c r="A2034" t="s">
        <v>1117</v>
      </c>
      <c r="B2034" t="s">
        <v>1166</v>
      </c>
      <c r="C2034" t="s">
        <v>110</v>
      </c>
      <c r="D2034" t="s">
        <v>1173</v>
      </c>
      <c r="E2034" s="4" t="s">
        <v>1171</v>
      </c>
    </row>
    <row r="2035" spans="1:5" x14ac:dyDescent="0.35">
      <c r="A2035" t="s">
        <v>1117</v>
      </c>
      <c r="B2035" t="s">
        <v>1166</v>
      </c>
      <c r="C2035" t="s">
        <v>1174</v>
      </c>
      <c r="D2035" t="s">
        <v>1175</v>
      </c>
      <c r="E2035" s="4" t="s">
        <v>1171</v>
      </c>
    </row>
    <row r="2036" spans="1:5" x14ac:dyDescent="0.35">
      <c r="A2036" t="s">
        <v>1117</v>
      </c>
      <c r="B2036" t="s">
        <v>1166</v>
      </c>
      <c r="C2036" t="s">
        <v>17</v>
      </c>
      <c r="D2036" t="s">
        <v>1176</v>
      </c>
      <c r="E2036" s="4" t="s">
        <v>1171</v>
      </c>
    </row>
    <row r="2037" spans="1:5" x14ac:dyDescent="0.35">
      <c r="A2037" t="s">
        <v>1117</v>
      </c>
      <c r="B2037" t="s">
        <v>1166</v>
      </c>
      <c r="C2037" t="s">
        <v>1177</v>
      </c>
      <c r="D2037" t="s">
        <v>385</v>
      </c>
      <c r="E2037" s="4" t="s">
        <v>1171</v>
      </c>
    </row>
    <row r="2038" spans="1:5" x14ac:dyDescent="0.35">
      <c r="A2038" t="s">
        <v>1117</v>
      </c>
      <c r="B2038" t="s">
        <v>1166</v>
      </c>
      <c r="C2038" t="s">
        <v>380</v>
      </c>
      <c r="D2038" t="s">
        <v>1178</v>
      </c>
      <c r="E2038" s="4" t="s">
        <v>1171</v>
      </c>
    </row>
    <row r="2039" spans="1:5" x14ac:dyDescent="0.35">
      <c r="A2039" t="s">
        <v>1117</v>
      </c>
      <c r="B2039" t="s">
        <v>1166</v>
      </c>
      <c r="C2039" t="s">
        <v>1179</v>
      </c>
      <c r="D2039" t="s">
        <v>1180</v>
      </c>
      <c r="E2039" s="4" t="s">
        <v>1171</v>
      </c>
    </row>
    <row r="2040" spans="1:5" x14ac:dyDescent="0.35">
      <c r="A2040" t="s">
        <v>1117</v>
      </c>
      <c r="B2040" t="s">
        <v>1166</v>
      </c>
      <c r="C2040" t="s">
        <v>371</v>
      </c>
      <c r="D2040" t="s">
        <v>1181</v>
      </c>
      <c r="E2040" s="4" t="s">
        <v>1171</v>
      </c>
    </row>
    <row r="2041" spans="1:5" x14ac:dyDescent="0.35">
      <c r="A2041" t="s">
        <v>1117</v>
      </c>
      <c r="B2041" t="s">
        <v>1166</v>
      </c>
      <c r="C2041" t="s">
        <v>191</v>
      </c>
      <c r="D2041" t="s">
        <v>1182</v>
      </c>
      <c r="E2041" s="4" t="s">
        <v>1171</v>
      </c>
    </row>
    <row r="2042" spans="1:5" x14ac:dyDescent="0.35">
      <c r="A2042" t="s">
        <v>1117</v>
      </c>
      <c r="B2042" t="s">
        <v>1166</v>
      </c>
      <c r="C2042" t="s">
        <v>366</v>
      </c>
      <c r="D2042" t="s">
        <v>1183</v>
      </c>
      <c r="E2042" s="4" t="s">
        <v>1171</v>
      </c>
    </row>
    <row r="2043" spans="1:5" x14ac:dyDescent="0.35">
      <c r="A2043" t="s">
        <v>1118</v>
      </c>
      <c r="B2043" t="s">
        <v>1166</v>
      </c>
      <c r="C2043" t="s">
        <v>1167</v>
      </c>
      <c r="D2043" t="s">
        <v>1168</v>
      </c>
      <c r="E2043" s="4" t="s">
        <v>1169</v>
      </c>
    </row>
    <row r="2044" spans="1:5" x14ac:dyDescent="0.35">
      <c r="A2044" t="s">
        <v>1118</v>
      </c>
      <c r="B2044" t="s">
        <v>1166</v>
      </c>
      <c r="C2044" t="s">
        <v>378</v>
      </c>
      <c r="D2044" t="s">
        <v>1170</v>
      </c>
      <c r="E2044" s="4" t="s">
        <v>1171</v>
      </c>
    </row>
    <row r="2045" spans="1:5" x14ac:dyDescent="0.35">
      <c r="A2045" t="s">
        <v>1118</v>
      </c>
      <c r="B2045" t="s">
        <v>1166</v>
      </c>
      <c r="C2045" t="s">
        <v>99</v>
      </c>
      <c r="D2045" t="s">
        <v>1172</v>
      </c>
      <c r="E2045" s="4" t="s">
        <v>1171</v>
      </c>
    </row>
    <row r="2046" spans="1:5" x14ac:dyDescent="0.35">
      <c r="A2046" t="s">
        <v>1118</v>
      </c>
      <c r="B2046" t="s">
        <v>1166</v>
      </c>
      <c r="C2046" t="s">
        <v>110</v>
      </c>
      <c r="D2046" t="s">
        <v>1173</v>
      </c>
      <c r="E2046" s="4" t="s">
        <v>1171</v>
      </c>
    </row>
    <row r="2047" spans="1:5" x14ac:dyDescent="0.35">
      <c r="A2047" t="s">
        <v>1118</v>
      </c>
      <c r="B2047" t="s">
        <v>1166</v>
      </c>
      <c r="C2047" t="s">
        <v>1174</v>
      </c>
      <c r="D2047" t="s">
        <v>1175</v>
      </c>
      <c r="E2047" s="4" t="s">
        <v>1171</v>
      </c>
    </row>
    <row r="2048" spans="1:5" x14ac:dyDescent="0.35">
      <c r="A2048" t="s">
        <v>1118</v>
      </c>
      <c r="B2048" t="s">
        <v>1166</v>
      </c>
      <c r="C2048" t="s">
        <v>17</v>
      </c>
      <c r="D2048" t="s">
        <v>1176</v>
      </c>
      <c r="E2048" s="4" t="s">
        <v>1171</v>
      </c>
    </row>
    <row r="2049" spans="1:5" x14ac:dyDescent="0.35">
      <c r="A2049" t="s">
        <v>1118</v>
      </c>
      <c r="B2049" t="s">
        <v>1166</v>
      </c>
      <c r="C2049" t="s">
        <v>1177</v>
      </c>
      <c r="D2049" t="s">
        <v>385</v>
      </c>
      <c r="E2049" s="4" t="s">
        <v>1171</v>
      </c>
    </row>
    <row r="2050" spans="1:5" x14ac:dyDescent="0.35">
      <c r="A2050" t="s">
        <v>1118</v>
      </c>
      <c r="B2050" t="s">
        <v>1166</v>
      </c>
      <c r="C2050" t="s">
        <v>380</v>
      </c>
      <c r="D2050" t="s">
        <v>1178</v>
      </c>
      <c r="E2050" s="4" t="s">
        <v>1171</v>
      </c>
    </row>
    <row r="2051" spans="1:5" x14ac:dyDescent="0.35">
      <c r="A2051" t="s">
        <v>1118</v>
      </c>
      <c r="B2051" t="s">
        <v>1166</v>
      </c>
      <c r="C2051" t="s">
        <v>1179</v>
      </c>
      <c r="D2051" t="s">
        <v>1180</v>
      </c>
      <c r="E2051" s="4" t="s">
        <v>1171</v>
      </c>
    </row>
    <row r="2052" spans="1:5" x14ac:dyDescent="0.35">
      <c r="A2052" t="s">
        <v>1118</v>
      </c>
      <c r="B2052" t="s">
        <v>1166</v>
      </c>
      <c r="C2052" t="s">
        <v>371</v>
      </c>
      <c r="D2052" t="s">
        <v>1181</v>
      </c>
      <c r="E2052" s="4" t="s">
        <v>1171</v>
      </c>
    </row>
    <row r="2053" spans="1:5" x14ac:dyDescent="0.35">
      <c r="A2053" t="s">
        <v>1118</v>
      </c>
      <c r="B2053" t="s">
        <v>1166</v>
      </c>
      <c r="C2053" t="s">
        <v>191</v>
      </c>
      <c r="D2053" t="s">
        <v>1182</v>
      </c>
      <c r="E2053" s="4" t="s">
        <v>1171</v>
      </c>
    </row>
    <row r="2054" spans="1:5" x14ac:dyDescent="0.35">
      <c r="A2054" t="s">
        <v>1118</v>
      </c>
      <c r="B2054" t="s">
        <v>1166</v>
      </c>
      <c r="C2054" t="s">
        <v>366</v>
      </c>
      <c r="D2054" t="s">
        <v>1183</v>
      </c>
      <c r="E2054" s="4" t="s">
        <v>1171</v>
      </c>
    </row>
    <row r="2055" spans="1:5" x14ac:dyDescent="0.35">
      <c r="A2055" t="s">
        <v>1119</v>
      </c>
      <c r="B2055" t="s">
        <v>1166</v>
      </c>
      <c r="C2055" t="s">
        <v>1167</v>
      </c>
      <c r="D2055" t="s">
        <v>1168</v>
      </c>
      <c r="E2055" s="4" t="s">
        <v>1169</v>
      </c>
    </row>
    <row r="2056" spans="1:5" x14ac:dyDescent="0.35">
      <c r="A2056" t="s">
        <v>1119</v>
      </c>
      <c r="B2056" t="s">
        <v>1166</v>
      </c>
      <c r="C2056" t="s">
        <v>378</v>
      </c>
      <c r="D2056" t="s">
        <v>1170</v>
      </c>
      <c r="E2056" s="4" t="s">
        <v>1171</v>
      </c>
    </row>
    <row r="2057" spans="1:5" x14ac:dyDescent="0.35">
      <c r="A2057" t="s">
        <v>1119</v>
      </c>
      <c r="B2057" t="s">
        <v>1166</v>
      </c>
      <c r="C2057" t="s">
        <v>99</v>
      </c>
      <c r="D2057" t="s">
        <v>1172</v>
      </c>
      <c r="E2057" s="4" t="s">
        <v>1171</v>
      </c>
    </row>
    <row r="2058" spans="1:5" x14ac:dyDescent="0.35">
      <c r="A2058" t="s">
        <v>1119</v>
      </c>
      <c r="B2058" t="s">
        <v>1166</v>
      </c>
      <c r="C2058" t="s">
        <v>110</v>
      </c>
      <c r="D2058" t="s">
        <v>1173</v>
      </c>
      <c r="E2058" s="4" t="s">
        <v>1171</v>
      </c>
    </row>
    <row r="2059" spans="1:5" x14ac:dyDescent="0.35">
      <c r="A2059" t="s">
        <v>1119</v>
      </c>
      <c r="B2059" t="s">
        <v>1166</v>
      </c>
      <c r="C2059" t="s">
        <v>1174</v>
      </c>
      <c r="D2059" t="s">
        <v>1175</v>
      </c>
      <c r="E2059" s="4" t="s">
        <v>1171</v>
      </c>
    </row>
    <row r="2060" spans="1:5" x14ac:dyDescent="0.35">
      <c r="A2060" t="s">
        <v>1119</v>
      </c>
      <c r="B2060" t="s">
        <v>1166</v>
      </c>
      <c r="C2060" t="s">
        <v>17</v>
      </c>
      <c r="D2060" t="s">
        <v>1176</v>
      </c>
      <c r="E2060" s="4" t="s">
        <v>1171</v>
      </c>
    </row>
    <row r="2061" spans="1:5" x14ac:dyDescent="0.35">
      <c r="A2061" t="s">
        <v>1119</v>
      </c>
      <c r="B2061" t="s">
        <v>1166</v>
      </c>
      <c r="C2061" t="s">
        <v>1177</v>
      </c>
      <c r="D2061" t="s">
        <v>385</v>
      </c>
      <c r="E2061" s="4" t="s">
        <v>1171</v>
      </c>
    </row>
    <row r="2062" spans="1:5" x14ac:dyDescent="0.35">
      <c r="A2062" t="s">
        <v>1119</v>
      </c>
      <c r="B2062" t="s">
        <v>1166</v>
      </c>
      <c r="C2062" t="s">
        <v>380</v>
      </c>
      <c r="D2062" t="s">
        <v>1178</v>
      </c>
      <c r="E2062" s="4" t="s">
        <v>1171</v>
      </c>
    </row>
    <row r="2063" spans="1:5" x14ac:dyDescent="0.35">
      <c r="A2063" t="s">
        <v>1119</v>
      </c>
      <c r="B2063" t="s">
        <v>1166</v>
      </c>
      <c r="C2063" t="s">
        <v>1179</v>
      </c>
      <c r="D2063" t="s">
        <v>1180</v>
      </c>
      <c r="E2063" s="4" t="s">
        <v>1171</v>
      </c>
    </row>
    <row r="2064" spans="1:5" x14ac:dyDescent="0.35">
      <c r="A2064" t="s">
        <v>1119</v>
      </c>
      <c r="B2064" t="s">
        <v>1166</v>
      </c>
      <c r="C2064" t="s">
        <v>371</v>
      </c>
      <c r="D2064" t="s">
        <v>1181</v>
      </c>
      <c r="E2064" s="4" t="s">
        <v>1171</v>
      </c>
    </row>
    <row r="2065" spans="1:5" x14ac:dyDescent="0.35">
      <c r="A2065" t="s">
        <v>1119</v>
      </c>
      <c r="B2065" t="s">
        <v>1166</v>
      </c>
      <c r="C2065" t="s">
        <v>191</v>
      </c>
      <c r="D2065" t="s">
        <v>1182</v>
      </c>
      <c r="E2065" s="4" t="s">
        <v>1171</v>
      </c>
    </row>
    <row r="2066" spans="1:5" x14ac:dyDescent="0.35">
      <c r="A2066" t="s">
        <v>1119</v>
      </c>
      <c r="B2066" t="s">
        <v>1166</v>
      </c>
      <c r="C2066" t="s">
        <v>366</v>
      </c>
      <c r="D2066" t="s">
        <v>1183</v>
      </c>
      <c r="E2066" s="4" t="s">
        <v>1171</v>
      </c>
    </row>
    <row r="2067" spans="1:5" x14ac:dyDescent="0.35">
      <c r="A2067" t="s">
        <v>1120</v>
      </c>
      <c r="B2067" t="s">
        <v>1166</v>
      </c>
      <c r="C2067" t="s">
        <v>1167</v>
      </c>
      <c r="D2067" t="s">
        <v>1168</v>
      </c>
      <c r="E2067" s="4" t="s">
        <v>1169</v>
      </c>
    </row>
    <row r="2068" spans="1:5" x14ac:dyDescent="0.35">
      <c r="A2068" t="s">
        <v>1120</v>
      </c>
      <c r="B2068" t="s">
        <v>1166</v>
      </c>
      <c r="C2068" t="s">
        <v>378</v>
      </c>
      <c r="D2068" t="s">
        <v>1170</v>
      </c>
      <c r="E2068" s="4" t="s">
        <v>1171</v>
      </c>
    </row>
    <row r="2069" spans="1:5" x14ac:dyDescent="0.35">
      <c r="A2069" t="s">
        <v>1120</v>
      </c>
      <c r="B2069" t="s">
        <v>1166</v>
      </c>
      <c r="C2069" t="s">
        <v>99</v>
      </c>
      <c r="D2069" t="s">
        <v>1172</v>
      </c>
      <c r="E2069" s="4" t="s">
        <v>1171</v>
      </c>
    </row>
    <row r="2070" spans="1:5" x14ac:dyDescent="0.35">
      <c r="A2070" t="s">
        <v>1120</v>
      </c>
      <c r="B2070" t="s">
        <v>1166</v>
      </c>
      <c r="C2070" t="s">
        <v>110</v>
      </c>
      <c r="D2070" t="s">
        <v>1173</v>
      </c>
      <c r="E2070" s="4" t="s">
        <v>1171</v>
      </c>
    </row>
    <row r="2071" spans="1:5" x14ac:dyDescent="0.35">
      <c r="A2071" t="s">
        <v>1120</v>
      </c>
      <c r="B2071" t="s">
        <v>1166</v>
      </c>
      <c r="C2071" t="s">
        <v>1174</v>
      </c>
      <c r="D2071" t="s">
        <v>1175</v>
      </c>
      <c r="E2071" s="4" t="s">
        <v>1171</v>
      </c>
    </row>
    <row r="2072" spans="1:5" x14ac:dyDescent="0.35">
      <c r="A2072" t="s">
        <v>1120</v>
      </c>
      <c r="B2072" t="s">
        <v>1166</v>
      </c>
      <c r="C2072" t="s">
        <v>17</v>
      </c>
      <c r="D2072" t="s">
        <v>1176</v>
      </c>
      <c r="E2072" s="4" t="s">
        <v>1171</v>
      </c>
    </row>
    <row r="2073" spans="1:5" x14ac:dyDescent="0.35">
      <c r="A2073" t="s">
        <v>1120</v>
      </c>
      <c r="B2073" t="s">
        <v>1166</v>
      </c>
      <c r="C2073" t="s">
        <v>1177</v>
      </c>
      <c r="D2073" t="s">
        <v>385</v>
      </c>
      <c r="E2073" s="4" t="s">
        <v>1171</v>
      </c>
    </row>
    <row r="2074" spans="1:5" x14ac:dyDescent="0.35">
      <c r="A2074" t="s">
        <v>1120</v>
      </c>
      <c r="B2074" t="s">
        <v>1166</v>
      </c>
      <c r="C2074" t="s">
        <v>380</v>
      </c>
      <c r="D2074" t="s">
        <v>1178</v>
      </c>
      <c r="E2074" s="4" t="s">
        <v>1171</v>
      </c>
    </row>
    <row r="2075" spans="1:5" x14ac:dyDescent="0.35">
      <c r="A2075" t="s">
        <v>1120</v>
      </c>
      <c r="B2075" t="s">
        <v>1166</v>
      </c>
      <c r="C2075" t="s">
        <v>1179</v>
      </c>
      <c r="D2075" t="s">
        <v>1180</v>
      </c>
      <c r="E2075" s="4" t="s">
        <v>1171</v>
      </c>
    </row>
    <row r="2076" spans="1:5" x14ac:dyDescent="0.35">
      <c r="A2076" t="s">
        <v>1120</v>
      </c>
      <c r="B2076" t="s">
        <v>1166</v>
      </c>
      <c r="C2076" t="s">
        <v>371</v>
      </c>
      <c r="D2076" t="s">
        <v>1181</v>
      </c>
      <c r="E2076" s="4" t="s">
        <v>1171</v>
      </c>
    </row>
    <row r="2077" spans="1:5" x14ac:dyDescent="0.35">
      <c r="A2077" t="s">
        <v>1120</v>
      </c>
      <c r="B2077" t="s">
        <v>1166</v>
      </c>
      <c r="C2077" t="s">
        <v>191</v>
      </c>
      <c r="D2077" t="s">
        <v>1182</v>
      </c>
      <c r="E2077" s="4" t="s">
        <v>1171</v>
      </c>
    </row>
    <row r="2078" spans="1:5" x14ac:dyDescent="0.35">
      <c r="A2078" t="s">
        <v>1120</v>
      </c>
      <c r="B2078" t="s">
        <v>1166</v>
      </c>
      <c r="C2078" t="s">
        <v>366</v>
      </c>
      <c r="D2078" t="s">
        <v>1183</v>
      </c>
      <c r="E2078" s="4" t="s">
        <v>1171</v>
      </c>
    </row>
    <row r="2079" spans="1:5" x14ac:dyDescent="0.35">
      <c r="A2079" t="s">
        <v>1121</v>
      </c>
      <c r="B2079" t="s">
        <v>1166</v>
      </c>
      <c r="C2079" t="s">
        <v>1167</v>
      </c>
      <c r="D2079" t="s">
        <v>1168</v>
      </c>
      <c r="E2079" s="4" t="s">
        <v>1169</v>
      </c>
    </row>
    <row r="2080" spans="1:5" x14ac:dyDescent="0.35">
      <c r="A2080" t="s">
        <v>1121</v>
      </c>
      <c r="B2080" t="s">
        <v>1166</v>
      </c>
      <c r="C2080" t="s">
        <v>378</v>
      </c>
      <c r="D2080" t="s">
        <v>1170</v>
      </c>
      <c r="E2080" s="4" t="s">
        <v>1171</v>
      </c>
    </row>
    <row r="2081" spans="1:5" x14ac:dyDescent="0.35">
      <c r="A2081" t="s">
        <v>1121</v>
      </c>
      <c r="B2081" t="s">
        <v>1166</v>
      </c>
      <c r="C2081" t="s">
        <v>99</v>
      </c>
      <c r="D2081" t="s">
        <v>1172</v>
      </c>
      <c r="E2081" s="4" t="s">
        <v>1171</v>
      </c>
    </row>
    <row r="2082" spans="1:5" x14ac:dyDescent="0.35">
      <c r="A2082" t="s">
        <v>1121</v>
      </c>
      <c r="B2082" t="s">
        <v>1166</v>
      </c>
      <c r="C2082" t="s">
        <v>110</v>
      </c>
      <c r="D2082" t="s">
        <v>1173</v>
      </c>
      <c r="E2082" s="4" t="s">
        <v>1171</v>
      </c>
    </row>
    <row r="2083" spans="1:5" x14ac:dyDescent="0.35">
      <c r="A2083" t="s">
        <v>1121</v>
      </c>
      <c r="B2083" t="s">
        <v>1166</v>
      </c>
      <c r="C2083" t="s">
        <v>1174</v>
      </c>
      <c r="D2083" t="s">
        <v>1175</v>
      </c>
      <c r="E2083" s="4" t="s">
        <v>1171</v>
      </c>
    </row>
    <row r="2084" spans="1:5" x14ac:dyDescent="0.35">
      <c r="A2084" t="s">
        <v>1121</v>
      </c>
      <c r="B2084" t="s">
        <v>1166</v>
      </c>
      <c r="C2084" t="s">
        <v>17</v>
      </c>
      <c r="D2084" t="s">
        <v>1176</v>
      </c>
      <c r="E2084" s="4" t="s">
        <v>1171</v>
      </c>
    </row>
    <row r="2085" spans="1:5" x14ac:dyDescent="0.35">
      <c r="A2085" t="s">
        <v>1121</v>
      </c>
      <c r="B2085" t="s">
        <v>1166</v>
      </c>
      <c r="C2085" t="s">
        <v>1177</v>
      </c>
      <c r="D2085" t="s">
        <v>385</v>
      </c>
      <c r="E2085" s="4" t="s">
        <v>1171</v>
      </c>
    </row>
    <row r="2086" spans="1:5" x14ac:dyDescent="0.35">
      <c r="A2086" t="s">
        <v>1121</v>
      </c>
      <c r="B2086" t="s">
        <v>1166</v>
      </c>
      <c r="C2086" t="s">
        <v>380</v>
      </c>
      <c r="D2086" t="s">
        <v>1178</v>
      </c>
      <c r="E2086" s="4" t="s">
        <v>1171</v>
      </c>
    </row>
    <row r="2087" spans="1:5" x14ac:dyDescent="0.35">
      <c r="A2087" t="s">
        <v>1121</v>
      </c>
      <c r="B2087" t="s">
        <v>1166</v>
      </c>
      <c r="C2087" t="s">
        <v>1179</v>
      </c>
      <c r="D2087" t="s">
        <v>1180</v>
      </c>
      <c r="E2087" s="4" t="s">
        <v>1171</v>
      </c>
    </row>
    <row r="2088" spans="1:5" x14ac:dyDescent="0.35">
      <c r="A2088" t="s">
        <v>1121</v>
      </c>
      <c r="B2088" t="s">
        <v>1166</v>
      </c>
      <c r="C2088" t="s">
        <v>371</v>
      </c>
      <c r="D2088" t="s">
        <v>1181</v>
      </c>
      <c r="E2088" s="4" t="s">
        <v>1171</v>
      </c>
    </row>
    <row r="2089" spans="1:5" x14ac:dyDescent="0.35">
      <c r="A2089" t="s">
        <v>1121</v>
      </c>
      <c r="B2089" t="s">
        <v>1166</v>
      </c>
      <c r="C2089" t="s">
        <v>191</v>
      </c>
      <c r="D2089" t="s">
        <v>1182</v>
      </c>
      <c r="E2089" s="4" t="s">
        <v>1171</v>
      </c>
    </row>
    <row r="2090" spans="1:5" x14ac:dyDescent="0.35">
      <c r="A2090" t="s">
        <v>1121</v>
      </c>
      <c r="B2090" t="s">
        <v>1166</v>
      </c>
      <c r="C2090" t="s">
        <v>366</v>
      </c>
      <c r="D2090" t="s">
        <v>1183</v>
      </c>
      <c r="E2090" s="4" t="s">
        <v>1171</v>
      </c>
    </row>
    <row r="2091" spans="1:5" x14ac:dyDescent="0.35">
      <c r="A2091" t="s">
        <v>1122</v>
      </c>
      <c r="B2091" t="s">
        <v>1166</v>
      </c>
      <c r="C2091" t="s">
        <v>1167</v>
      </c>
      <c r="D2091" t="s">
        <v>1168</v>
      </c>
      <c r="E2091" s="4" t="s">
        <v>1169</v>
      </c>
    </row>
    <row r="2092" spans="1:5" x14ac:dyDescent="0.35">
      <c r="A2092" t="s">
        <v>1122</v>
      </c>
      <c r="B2092" t="s">
        <v>1166</v>
      </c>
      <c r="C2092" t="s">
        <v>378</v>
      </c>
      <c r="D2092" t="s">
        <v>1170</v>
      </c>
      <c r="E2092" s="4" t="s">
        <v>1171</v>
      </c>
    </row>
    <row r="2093" spans="1:5" x14ac:dyDescent="0.35">
      <c r="A2093" t="s">
        <v>1122</v>
      </c>
      <c r="B2093" t="s">
        <v>1166</v>
      </c>
      <c r="C2093" t="s">
        <v>99</v>
      </c>
      <c r="D2093" t="s">
        <v>1172</v>
      </c>
      <c r="E2093" s="4" t="s">
        <v>1171</v>
      </c>
    </row>
    <row r="2094" spans="1:5" x14ac:dyDescent="0.35">
      <c r="A2094" t="s">
        <v>1122</v>
      </c>
      <c r="B2094" t="s">
        <v>1166</v>
      </c>
      <c r="C2094" t="s">
        <v>110</v>
      </c>
      <c r="D2094" t="s">
        <v>1173</v>
      </c>
      <c r="E2094" s="4" t="s">
        <v>1171</v>
      </c>
    </row>
    <row r="2095" spans="1:5" x14ac:dyDescent="0.35">
      <c r="A2095" t="s">
        <v>1122</v>
      </c>
      <c r="B2095" t="s">
        <v>1166</v>
      </c>
      <c r="C2095" t="s">
        <v>1174</v>
      </c>
      <c r="D2095" t="s">
        <v>1175</v>
      </c>
      <c r="E2095" s="4" t="s">
        <v>1171</v>
      </c>
    </row>
    <row r="2096" spans="1:5" x14ac:dyDescent="0.35">
      <c r="A2096" t="s">
        <v>1122</v>
      </c>
      <c r="B2096" t="s">
        <v>1166</v>
      </c>
      <c r="C2096" t="s">
        <v>17</v>
      </c>
      <c r="D2096" t="s">
        <v>1176</v>
      </c>
      <c r="E2096" s="4" t="s">
        <v>1171</v>
      </c>
    </row>
    <row r="2097" spans="1:5" x14ac:dyDescent="0.35">
      <c r="A2097" t="s">
        <v>1122</v>
      </c>
      <c r="B2097" t="s">
        <v>1166</v>
      </c>
      <c r="C2097" t="s">
        <v>1177</v>
      </c>
      <c r="D2097" t="s">
        <v>385</v>
      </c>
      <c r="E2097" s="4" t="s">
        <v>1171</v>
      </c>
    </row>
    <row r="2098" spans="1:5" x14ac:dyDescent="0.35">
      <c r="A2098" t="s">
        <v>1122</v>
      </c>
      <c r="B2098" t="s">
        <v>1166</v>
      </c>
      <c r="C2098" t="s">
        <v>380</v>
      </c>
      <c r="D2098" t="s">
        <v>1178</v>
      </c>
      <c r="E2098" s="4" t="s">
        <v>1171</v>
      </c>
    </row>
    <row r="2099" spans="1:5" x14ac:dyDescent="0.35">
      <c r="A2099" t="s">
        <v>1122</v>
      </c>
      <c r="B2099" t="s">
        <v>1166</v>
      </c>
      <c r="C2099" t="s">
        <v>1179</v>
      </c>
      <c r="D2099" t="s">
        <v>1180</v>
      </c>
      <c r="E2099" s="4" t="s">
        <v>1171</v>
      </c>
    </row>
    <row r="2100" spans="1:5" x14ac:dyDescent="0.35">
      <c r="A2100" t="s">
        <v>1122</v>
      </c>
      <c r="B2100" t="s">
        <v>1166</v>
      </c>
      <c r="C2100" t="s">
        <v>371</v>
      </c>
      <c r="D2100" t="s">
        <v>1181</v>
      </c>
      <c r="E2100" s="4" t="s">
        <v>1171</v>
      </c>
    </row>
    <row r="2101" spans="1:5" x14ac:dyDescent="0.35">
      <c r="A2101" t="s">
        <v>1122</v>
      </c>
      <c r="B2101" t="s">
        <v>1166</v>
      </c>
      <c r="C2101" t="s">
        <v>191</v>
      </c>
      <c r="D2101" t="s">
        <v>1182</v>
      </c>
      <c r="E2101" s="4" t="s">
        <v>1171</v>
      </c>
    </row>
    <row r="2102" spans="1:5" x14ac:dyDescent="0.35">
      <c r="A2102" t="s">
        <v>1122</v>
      </c>
      <c r="B2102" t="s">
        <v>1166</v>
      </c>
      <c r="C2102" t="s">
        <v>366</v>
      </c>
      <c r="D2102" t="s">
        <v>1183</v>
      </c>
      <c r="E2102" s="4" t="s">
        <v>1171</v>
      </c>
    </row>
    <row r="2103" spans="1:5" x14ac:dyDescent="0.35">
      <c r="A2103" t="s">
        <v>1075</v>
      </c>
      <c r="B2103" t="s">
        <v>590</v>
      </c>
      <c r="C2103">
        <v>4521</v>
      </c>
      <c r="D2103" t="s">
        <v>1384</v>
      </c>
      <c r="E2103" s="4" t="s">
        <v>1385</v>
      </c>
    </row>
    <row r="2104" spans="1:5" x14ac:dyDescent="0.35">
      <c r="A2104" t="s">
        <v>1075</v>
      </c>
      <c r="B2104" t="s">
        <v>590</v>
      </c>
      <c r="C2104">
        <v>4521</v>
      </c>
      <c r="D2104" t="s">
        <v>1384</v>
      </c>
      <c r="E2104" s="4" t="s">
        <v>1386</v>
      </c>
    </row>
    <row r="2105" spans="1:5" x14ac:dyDescent="0.35">
      <c r="A2105" t="s">
        <v>1075</v>
      </c>
      <c r="B2105" t="s">
        <v>590</v>
      </c>
      <c r="C2105">
        <v>4521</v>
      </c>
      <c r="D2105" t="s">
        <v>1384</v>
      </c>
      <c r="E2105" s="4" t="s">
        <v>1387</v>
      </c>
    </row>
    <row r="2106" spans="1:5" x14ac:dyDescent="0.35">
      <c r="A2106" t="s">
        <v>1075</v>
      </c>
      <c r="B2106" t="s">
        <v>590</v>
      </c>
      <c r="C2106">
        <v>4521</v>
      </c>
      <c r="D2106" t="s">
        <v>1384</v>
      </c>
      <c r="E2106" s="4" t="s">
        <v>1388</v>
      </c>
    </row>
    <row r="2107" spans="1:5" x14ac:dyDescent="0.35">
      <c r="A2107" t="s">
        <v>1075</v>
      </c>
      <c r="B2107" t="s">
        <v>590</v>
      </c>
      <c r="C2107">
        <v>4755</v>
      </c>
      <c r="D2107" t="s">
        <v>1389</v>
      </c>
      <c r="E2107" s="4" t="s">
        <v>1390</v>
      </c>
    </row>
    <row r="2108" spans="1:5" x14ac:dyDescent="0.35">
      <c r="A2108" t="s">
        <v>1075</v>
      </c>
      <c r="B2108" t="s">
        <v>590</v>
      </c>
      <c r="C2108">
        <v>4755</v>
      </c>
      <c r="D2108" t="s">
        <v>1389</v>
      </c>
      <c r="E2108" s="4" t="s">
        <v>1391</v>
      </c>
    </row>
    <row r="2109" spans="1:5" x14ac:dyDescent="0.35">
      <c r="A2109" t="s">
        <v>1075</v>
      </c>
      <c r="B2109" t="s">
        <v>590</v>
      </c>
      <c r="C2109">
        <v>4755</v>
      </c>
      <c r="D2109" t="s">
        <v>1389</v>
      </c>
      <c r="E2109" s="4" t="s">
        <v>1392</v>
      </c>
    </row>
    <row r="2110" spans="1:5" x14ac:dyDescent="0.35">
      <c r="A2110" t="s">
        <v>1075</v>
      </c>
      <c r="B2110" t="s">
        <v>590</v>
      </c>
      <c r="C2110">
        <v>4513</v>
      </c>
      <c r="D2110" t="s">
        <v>1393</v>
      </c>
      <c r="E2110" s="4" t="s">
        <v>1394</v>
      </c>
    </row>
    <row r="2111" spans="1:5" x14ac:dyDescent="0.35">
      <c r="A2111" t="s">
        <v>1075</v>
      </c>
      <c r="B2111" t="s">
        <v>590</v>
      </c>
      <c r="C2111">
        <v>4513</v>
      </c>
      <c r="D2111" t="s">
        <v>1393</v>
      </c>
      <c r="E2111" s="4" t="s">
        <v>1395</v>
      </c>
    </row>
    <row r="2112" spans="1:5" x14ac:dyDescent="0.35">
      <c r="A2112" t="s">
        <v>1075</v>
      </c>
      <c r="B2112" t="s">
        <v>590</v>
      </c>
      <c r="C2112">
        <v>4513</v>
      </c>
      <c r="D2112" t="s">
        <v>1393</v>
      </c>
      <c r="E2112" s="4" t="s">
        <v>1396</v>
      </c>
    </row>
    <row r="2113" spans="1:5" x14ac:dyDescent="0.35">
      <c r="A2113" t="s">
        <v>1075</v>
      </c>
      <c r="B2113" t="s">
        <v>590</v>
      </c>
      <c r="C2113">
        <v>4515</v>
      </c>
      <c r="D2113" t="s">
        <v>1397</v>
      </c>
      <c r="E2113" s="4" t="s">
        <v>1398</v>
      </c>
    </row>
    <row r="2114" spans="1:5" x14ac:dyDescent="0.35">
      <c r="A2114" t="s">
        <v>1075</v>
      </c>
      <c r="B2114" t="s">
        <v>590</v>
      </c>
      <c r="C2114">
        <v>4515</v>
      </c>
      <c r="D2114" t="s">
        <v>1397</v>
      </c>
      <c r="E2114" s="4" t="s">
        <v>1399</v>
      </c>
    </row>
    <row r="2115" spans="1:5" x14ac:dyDescent="0.35">
      <c r="A2115" t="s">
        <v>1075</v>
      </c>
      <c r="B2115" t="s">
        <v>590</v>
      </c>
      <c r="C2115">
        <v>4515</v>
      </c>
      <c r="D2115" t="s">
        <v>1397</v>
      </c>
      <c r="E2115" s="4" t="s">
        <v>1400</v>
      </c>
    </row>
    <row r="2116" spans="1:5" x14ac:dyDescent="0.35">
      <c r="A2116" t="s">
        <v>1075</v>
      </c>
      <c r="B2116" t="s">
        <v>590</v>
      </c>
      <c r="C2116">
        <v>4544</v>
      </c>
      <c r="D2116" t="s">
        <v>1401</v>
      </c>
      <c r="E2116" s="4" t="s">
        <v>1402</v>
      </c>
    </row>
    <row r="2117" spans="1:5" x14ac:dyDescent="0.35">
      <c r="A2117" t="s">
        <v>1075</v>
      </c>
      <c r="B2117" t="s">
        <v>590</v>
      </c>
      <c r="C2117">
        <v>4544</v>
      </c>
      <c r="D2117" t="s">
        <v>1401</v>
      </c>
      <c r="E2117" s="4" t="s">
        <v>1403</v>
      </c>
    </row>
    <row r="2118" spans="1:5" x14ac:dyDescent="0.35">
      <c r="A2118" t="s">
        <v>1075</v>
      </c>
      <c r="B2118" t="s">
        <v>590</v>
      </c>
      <c r="C2118">
        <v>4544</v>
      </c>
      <c r="D2118" t="s">
        <v>1401</v>
      </c>
      <c r="E2118" s="4" t="s">
        <v>1404</v>
      </c>
    </row>
    <row r="2119" spans="1:5" x14ac:dyDescent="0.35">
      <c r="A2119" t="s">
        <v>1075</v>
      </c>
      <c r="B2119" t="s">
        <v>590</v>
      </c>
      <c r="C2119">
        <v>4544</v>
      </c>
      <c r="D2119" t="s">
        <v>1401</v>
      </c>
      <c r="E2119" s="4" t="s">
        <v>1405</v>
      </c>
    </row>
    <row r="2120" spans="1:5" x14ac:dyDescent="0.35">
      <c r="A2120" t="s">
        <v>1075</v>
      </c>
      <c r="B2120" t="s">
        <v>590</v>
      </c>
      <c r="C2120">
        <v>4553</v>
      </c>
      <c r="D2120" t="s">
        <v>1406</v>
      </c>
      <c r="E2120" s="4" t="s">
        <v>1407</v>
      </c>
    </row>
    <row r="2121" spans="1:5" x14ac:dyDescent="0.35">
      <c r="A2121" t="s">
        <v>1075</v>
      </c>
      <c r="B2121" t="s">
        <v>590</v>
      </c>
      <c r="C2121">
        <v>4553</v>
      </c>
      <c r="D2121" t="s">
        <v>1406</v>
      </c>
      <c r="E2121" s="4" t="s">
        <v>1408</v>
      </c>
    </row>
    <row r="2122" spans="1:5" x14ac:dyDescent="0.35">
      <c r="A2122" t="s">
        <v>1075</v>
      </c>
      <c r="B2122" t="s">
        <v>590</v>
      </c>
      <c r="C2122">
        <v>4553</v>
      </c>
      <c r="D2122" t="s">
        <v>1406</v>
      </c>
      <c r="E2122" s="4" t="s">
        <v>1409</v>
      </c>
    </row>
    <row r="2123" spans="1:5" x14ac:dyDescent="0.35">
      <c r="A2123" t="s">
        <v>1075</v>
      </c>
      <c r="B2123" t="s">
        <v>590</v>
      </c>
      <c r="C2123">
        <v>4553</v>
      </c>
      <c r="D2123" t="s">
        <v>1406</v>
      </c>
      <c r="E2123" s="4" t="s">
        <v>1410</v>
      </c>
    </row>
    <row r="2124" spans="1:5" x14ac:dyDescent="0.35">
      <c r="A2124" t="s">
        <v>1075</v>
      </c>
      <c r="B2124" t="s">
        <v>590</v>
      </c>
      <c r="C2124">
        <v>4553</v>
      </c>
      <c r="D2124" t="s">
        <v>1406</v>
      </c>
      <c r="E2124" s="4" t="s">
        <v>1411</v>
      </c>
    </row>
    <row r="2125" spans="1:5" x14ac:dyDescent="0.35">
      <c r="A2125" t="s">
        <v>1075</v>
      </c>
      <c r="B2125" t="s">
        <v>590</v>
      </c>
      <c r="C2125">
        <v>4553</v>
      </c>
      <c r="D2125" t="s">
        <v>1406</v>
      </c>
      <c r="E2125" s="4" t="s">
        <v>1412</v>
      </c>
    </row>
    <row r="2126" spans="1:5" x14ac:dyDescent="0.35">
      <c r="A2126" t="s">
        <v>1075</v>
      </c>
      <c r="B2126" t="s">
        <v>590</v>
      </c>
      <c r="C2126">
        <v>4554</v>
      </c>
      <c r="D2126" t="s">
        <v>1413</v>
      </c>
      <c r="E2126" s="4" t="s">
        <v>1414</v>
      </c>
    </row>
    <row r="2127" spans="1:5" x14ac:dyDescent="0.35">
      <c r="A2127" t="s">
        <v>1075</v>
      </c>
      <c r="B2127" t="s">
        <v>590</v>
      </c>
      <c r="C2127">
        <v>4554</v>
      </c>
      <c r="D2127" t="s">
        <v>1413</v>
      </c>
      <c r="E2127" s="4" t="s">
        <v>1415</v>
      </c>
    </row>
    <row r="2128" spans="1:5" x14ac:dyDescent="0.35">
      <c r="A2128" t="s">
        <v>1075</v>
      </c>
      <c r="B2128" t="s">
        <v>590</v>
      </c>
      <c r="C2128">
        <v>4554</v>
      </c>
      <c r="D2128" t="s">
        <v>1413</v>
      </c>
      <c r="E2128" s="4" t="s">
        <v>1416</v>
      </c>
    </row>
    <row r="2129" spans="1:5" x14ac:dyDescent="0.35">
      <c r="A2129" t="s">
        <v>1075</v>
      </c>
      <c r="B2129" t="s">
        <v>590</v>
      </c>
      <c r="C2129">
        <v>4554</v>
      </c>
      <c r="D2129" t="s">
        <v>1413</v>
      </c>
      <c r="E2129" s="4" t="s">
        <v>1417</v>
      </c>
    </row>
    <row r="2130" spans="1:5" x14ac:dyDescent="0.35">
      <c r="A2130" t="s">
        <v>1075</v>
      </c>
      <c r="B2130" t="s">
        <v>590</v>
      </c>
      <c r="C2130">
        <v>4527</v>
      </c>
      <c r="D2130" t="s">
        <v>1418</v>
      </c>
      <c r="E2130" s="4" t="s">
        <v>1419</v>
      </c>
    </row>
    <row r="2131" spans="1:5" x14ac:dyDescent="0.35">
      <c r="A2131" t="s">
        <v>1075</v>
      </c>
      <c r="B2131" t="s">
        <v>590</v>
      </c>
      <c r="C2131">
        <v>4527</v>
      </c>
      <c r="D2131" t="s">
        <v>1418</v>
      </c>
      <c r="E2131" s="4" t="s">
        <v>1420</v>
      </c>
    </row>
    <row r="2132" spans="1:5" x14ac:dyDescent="0.35">
      <c r="A2132" t="s">
        <v>1075</v>
      </c>
      <c r="B2132" t="s">
        <v>590</v>
      </c>
      <c r="C2132">
        <v>4527</v>
      </c>
      <c r="D2132" t="s">
        <v>1418</v>
      </c>
      <c r="E2132" s="4" t="s">
        <v>1421</v>
      </c>
    </row>
    <row r="2133" spans="1:5" x14ac:dyDescent="0.35">
      <c r="A2133" t="s">
        <v>1075</v>
      </c>
      <c r="B2133" t="s">
        <v>590</v>
      </c>
      <c r="C2133">
        <v>4534</v>
      </c>
      <c r="D2133" t="s">
        <v>1422</v>
      </c>
      <c r="E2133" s="4" t="s">
        <v>1423</v>
      </c>
    </row>
    <row r="2134" spans="1:5" x14ac:dyDescent="0.35">
      <c r="A2134" t="s">
        <v>1075</v>
      </c>
      <c r="B2134" t="s">
        <v>590</v>
      </c>
      <c r="C2134">
        <v>4534</v>
      </c>
      <c r="D2134" t="s">
        <v>1422</v>
      </c>
      <c r="E2134" s="4" t="s">
        <v>1424</v>
      </c>
    </row>
    <row r="2135" spans="1:5" x14ac:dyDescent="0.35">
      <c r="A2135" t="s">
        <v>1075</v>
      </c>
      <c r="B2135" t="s">
        <v>590</v>
      </c>
      <c r="C2135">
        <v>4540</v>
      </c>
      <c r="D2135" t="s">
        <v>1425</v>
      </c>
      <c r="E2135" s="4" t="s">
        <v>1426</v>
      </c>
    </row>
    <row r="2136" spans="1:5" x14ac:dyDescent="0.35">
      <c r="A2136" t="s">
        <v>1075</v>
      </c>
      <c r="B2136" t="s">
        <v>590</v>
      </c>
      <c r="C2136">
        <v>4540</v>
      </c>
      <c r="D2136" t="s">
        <v>1425</v>
      </c>
      <c r="E2136" s="4" t="s">
        <v>1427</v>
      </c>
    </row>
    <row r="2137" spans="1:5" x14ac:dyDescent="0.35">
      <c r="A2137" t="s">
        <v>1075</v>
      </c>
      <c r="B2137" t="s">
        <v>590</v>
      </c>
      <c r="C2137">
        <v>4540</v>
      </c>
      <c r="D2137" t="s">
        <v>1425</v>
      </c>
      <c r="E2137" s="4" t="s">
        <v>1428</v>
      </c>
    </row>
    <row r="2138" spans="1:5" x14ac:dyDescent="0.35">
      <c r="A2138" t="s">
        <v>1075</v>
      </c>
      <c r="B2138" t="s">
        <v>590</v>
      </c>
      <c r="C2138">
        <v>4540</v>
      </c>
      <c r="D2138" t="s">
        <v>1425</v>
      </c>
      <c r="E2138" s="4" t="s">
        <v>1429</v>
      </c>
    </row>
    <row r="2139" spans="1:5" x14ac:dyDescent="0.35">
      <c r="A2139" t="s">
        <v>1075</v>
      </c>
      <c r="B2139" t="s">
        <v>590</v>
      </c>
      <c r="C2139">
        <v>4540</v>
      </c>
      <c r="D2139" t="s">
        <v>1425</v>
      </c>
      <c r="E2139" s="4" t="s">
        <v>1430</v>
      </c>
    </row>
    <row r="2140" spans="1:5" x14ac:dyDescent="0.35">
      <c r="A2140" t="s">
        <v>1075</v>
      </c>
      <c r="B2140" t="s">
        <v>590</v>
      </c>
      <c r="C2140">
        <v>4763</v>
      </c>
      <c r="D2140" t="s">
        <v>1431</v>
      </c>
      <c r="E2140" s="4" t="s">
        <v>1432</v>
      </c>
    </row>
    <row r="2141" spans="1:5" x14ac:dyDescent="0.35">
      <c r="A2141" t="s">
        <v>1075</v>
      </c>
      <c r="B2141" t="s">
        <v>590</v>
      </c>
      <c r="C2141">
        <v>4763</v>
      </c>
      <c r="D2141" t="s">
        <v>1431</v>
      </c>
      <c r="E2141" s="4" t="s">
        <v>1433</v>
      </c>
    </row>
    <row r="2142" spans="1:5" x14ac:dyDescent="0.35">
      <c r="A2142" t="s">
        <v>1075</v>
      </c>
      <c r="B2142" t="s">
        <v>590</v>
      </c>
      <c r="C2142">
        <v>4763</v>
      </c>
      <c r="D2142" t="s">
        <v>1431</v>
      </c>
      <c r="E2142" s="4" t="s">
        <v>1434</v>
      </c>
    </row>
    <row r="2143" spans="1:5" x14ac:dyDescent="0.35">
      <c r="A2143" t="s">
        <v>1075</v>
      </c>
      <c r="B2143" t="s">
        <v>590</v>
      </c>
      <c r="C2143">
        <v>4763</v>
      </c>
      <c r="D2143" t="s">
        <v>1431</v>
      </c>
      <c r="E2143" s="4" t="s">
        <v>1435</v>
      </c>
    </row>
    <row r="2144" spans="1:5" x14ac:dyDescent="0.35">
      <c r="A2144" t="s">
        <v>1075</v>
      </c>
      <c r="B2144" t="s">
        <v>590</v>
      </c>
      <c r="C2144">
        <v>4798</v>
      </c>
      <c r="D2144" t="s">
        <v>1436</v>
      </c>
      <c r="E2144" s="4" t="s">
        <v>1437</v>
      </c>
    </row>
    <row r="2145" spans="1:5" x14ac:dyDescent="0.35">
      <c r="A2145" t="s">
        <v>1075</v>
      </c>
      <c r="B2145" t="s">
        <v>590</v>
      </c>
      <c r="C2145">
        <v>4798</v>
      </c>
      <c r="D2145" t="s">
        <v>1436</v>
      </c>
      <c r="E2145" s="4" t="s">
        <v>1438</v>
      </c>
    </row>
    <row r="2146" spans="1:5" x14ac:dyDescent="0.35">
      <c r="A2146" t="s">
        <v>1075</v>
      </c>
      <c r="B2146" t="s">
        <v>590</v>
      </c>
      <c r="C2146">
        <v>4798</v>
      </c>
      <c r="D2146" t="s">
        <v>1436</v>
      </c>
      <c r="E2146" s="4" t="s">
        <v>1439</v>
      </c>
    </row>
    <row r="2147" spans="1:5" x14ac:dyDescent="0.35">
      <c r="A2147" t="s">
        <v>1075</v>
      </c>
      <c r="B2147" t="s">
        <v>590</v>
      </c>
      <c r="C2147">
        <v>4799</v>
      </c>
      <c r="D2147" t="s">
        <v>1440</v>
      </c>
      <c r="E2147" s="4" t="s">
        <v>1441</v>
      </c>
    </row>
    <row r="2148" spans="1:5" x14ac:dyDescent="0.35">
      <c r="A2148" t="s">
        <v>1075</v>
      </c>
      <c r="B2148" t="s">
        <v>590</v>
      </c>
      <c r="C2148">
        <v>4799</v>
      </c>
      <c r="D2148" t="s">
        <v>1440</v>
      </c>
      <c r="E2148" s="4" t="s">
        <v>1442</v>
      </c>
    </row>
    <row r="2149" spans="1:5" x14ac:dyDescent="0.35">
      <c r="A2149" t="s">
        <v>1075</v>
      </c>
      <c r="B2149" t="s">
        <v>590</v>
      </c>
      <c r="C2149">
        <v>4799</v>
      </c>
      <c r="D2149" t="s">
        <v>1440</v>
      </c>
      <c r="E2149" s="4" t="s">
        <v>1443</v>
      </c>
    </row>
    <row r="2150" spans="1:5" x14ac:dyDescent="0.35">
      <c r="A2150" t="s">
        <v>1075</v>
      </c>
      <c r="B2150" t="s">
        <v>590</v>
      </c>
      <c r="C2150">
        <v>4799</v>
      </c>
      <c r="D2150" t="s">
        <v>1440</v>
      </c>
      <c r="E2150" s="4" t="s">
        <v>1444</v>
      </c>
    </row>
    <row r="2151" spans="1:5" x14ac:dyDescent="0.35">
      <c r="A2151" t="s">
        <v>1075</v>
      </c>
      <c r="B2151" t="s">
        <v>590</v>
      </c>
      <c r="C2151">
        <v>4507</v>
      </c>
      <c r="D2151" t="s">
        <v>1445</v>
      </c>
      <c r="E2151" s="4" t="s">
        <v>1446</v>
      </c>
    </row>
    <row r="2152" spans="1:5" x14ac:dyDescent="0.35">
      <c r="A2152" t="s">
        <v>1075</v>
      </c>
      <c r="B2152" t="s">
        <v>590</v>
      </c>
      <c r="C2152">
        <v>4507</v>
      </c>
      <c r="D2152" t="s">
        <v>1445</v>
      </c>
      <c r="E2152" s="4" t="s">
        <v>1447</v>
      </c>
    </row>
    <row r="2153" spans="1:5" x14ac:dyDescent="0.35">
      <c r="A2153" t="s">
        <v>1075</v>
      </c>
      <c r="B2153" t="s">
        <v>590</v>
      </c>
      <c r="C2153">
        <v>4507</v>
      </c>
      <c r="D2153" t="s">
        <v>1445</v>
      </c>
      <c r="E2153" s="4" t="s">
        <v>1448</v>
      </c>
    </row>
    <row r="2154" spans="1:5" x14ac:dyDescent="0.35">
      <c r="A2154" t="s">
        <v>1075</v>
      </c>
      <c r="B2154" t="s">
        <v>590</v>
      </c>
      <c r="C2154">
        <v>4507</v>
      </c>
      <c r="D2154" t="s">
        <v>1445</v>
      </c>
      <c r="E2154" s="4" t="s">
        <v>1449</v>
      </c>
    </row>
    <row r="2155" spans="1:5" x14ac:dyDescent="0.35">
      <c r="A2155" t="s">
        <v>1075</v>
      </c>
      <c r="B2155" t="s">
        <v>590</v>
      </c>
      <c r="C2155">
        <v>4512</v>
      </c>
      <c r="D2155" t="s">
        <v>1450</v>
      </c>
      <c r="E2155" s="4" t="s">
        <v>1451</v>
      </c>
    </row>
    <row r="2156" spans="1:5" x14ac:dyDescent="0.35">
      <c r="A2156" t="s">
        <v>1075</v>
      </c>
      <c r="B2156" t="s">
        <v>590</v>
      </c>
      <c r="C2156">
        <v>4512</v>
      </c>
      <c r="D2156" t="s">
        <v>1450</v>
      </c>
      <c r="E2156" s="4" t="s">
        <v>1452</v>
      </c>
    </row>
    <row r="2157" spans="1:5" x14ac:dyDescent="0.35">
      <c r="A2157" t="s">
        <v>1075</v>
      </c>
      <c r="B2157" t="s">
        <v>590</v>
      </c>
      <c r="C2157">
        <v>4523</v>
      </c>
      <c r="D2157" t="s">
        <v>1453</v>
      </c>
      <c r="E2157" s="4" t="s">
        <v>1454</v>
      </c>
    </row>
    <row r="2158" spans="1:5" x14ac:dyDescent="0.35">
      <c r="A2158" t="s">
        <v>1075</v>
      </c>
      <c r="B2158" t="s">
        <v>590</v>
      </c>
      <c r="C2158">
        <v>4523</v>
      </c>
      <c r="D2158" t="s">
        <v>1453</v>
      </c>
      <c r="E2158" s="4" t="s">
        <v>1455</v>
      </c>
    </row>
    <row r="2159" spans="1:5" x14ac:dyDescent="0.35">
      <c r="A2159" t="s">
        <v>1075</v>
      </c>
      <c r="B2159" t="s">
        <v>590</v>
      </c>
      <c r="C2159">
        <v>4523</v>
      </c>
      <c r="D2159" t="s">
        <v>1453</v>
      </c>
      <c r="E2159" s="4" t="s">
        <v>1456</v>
      </c>
    </row>
    <row r="2160" spans="1:5" x14ac:dyDescent="0.35">
      <c r="A2160" t="s">
        <v>1075</v>
      </c>
      <c r="B2160" t="s">
        <v>590</v>
      </c>
      <c r="C2160">
        <v>4530</v>
      </c>
      <c r="D2160" t="s">
        <v>1457</v>
      </c>
      <c r="E2160" s="4" t="s">
        <v>1458</v>
      </c>
    </row>
    <row r="2161" spans="1:5" x14ac:dyDescent="0.35">
      <c r="A2161" t="s">
        <v>1075</v>
      </c>
      <c r="B2161" t="s">
        <v>590</v>
      </c>
      <c r="C2161">
        <v>4530</v>
      </c>
      <c r="D2161" t="s">
        <v>1457</v>
      </c>
      <c r="E2161" s="4" t="s">
        <v>1459</v>
      </c>
    </row>
    <row r="2162" spans="1:5" x14ac:dyDescent="0.35">
      <c r="A2162" t="s">
        <v>1075</v>
      </c>
      <c r="B2162" t="s">
        <v>590</v>
      </c>
      <c r="C2162">
        <v>4530</v>
      </c>
      <c r="D2162" t="s">
        <v>1457</v>
      </c>
      <c r="E2162" s="4" t="s">
        <v>1460</v>
      </c>
    </row>
    <row r="2163" spans="1:5" x14ac:dyDescent="0.35">
      <c r="A2163" t="s">
        <v>1075</v>
      </c>
      <c r="B2163" t="s">
        <v>590</v>
      </c>
      <c r="C2163">
        <v>4536</v>
      </c>
      <c r="D2163" t="s">
        <v>1461</v>
      </c>
      <c r="E2163" s="4" t="s">
        <v>1462</v>
      </c>
    </row>
    <row r="2164" spans="1:5" x14ac:dyDescent="0.35">
      <c r="A2164" t="s">
        <v>1075</v>
      </c>
      <c r="B2164" t="s">
        <v>590</v>
      </c>
      <c r="C2164">
        <v>4536</v>
      </c>
      <c r="D2164" t="s">
        <v>1461</v>
      </c>
      <c r="E2164" s="4" t="s">
        <v>1463</v>
      </c>
    </row>
    <row r="2165" spans="1:5" x14ac:dyDescent="0.35">
      <c r="A2165" t="s">
        <v>1075</v>
      </c>
      <c r="B2165" t="s">
        <v>590</v>
      </c>
      <c r="C2165">
        <v>4536</v>
      </c>
      <c r="D2165" t="s">
        <v>1461</v>
      </c>
      <c r="E2165" s="4" t="s">
        <v>1464</v>
      </c>
    </row>
    <row r="2166" spans="1:5" x14ac:dyDescent="0.35">
      <c r="A2166" t="s">
        <v>1075</v>
      </c>
      <c r="B2166" t="s">
        <v>590</v>
      </c>
      <c r="C2166">
        <v>4752</v>
      </c>
      <c r="D2166" t="s">
        <v>1465</v>
      </c>
      <c r="E2166" s="4" t="s">
        <v>1466</v>
      </c>
    </row>
    <row r="2167" spans="1:5" x14ac:dyDescent="0.35">
      <c r="A2167" t="s">
        <v>1075</v>
      </c>
      <c r="B2167" t="s">
        <v>590</v>
      </c>
      <c r="C2167">
        <v>4752</v>
      </c>
      <c r="D2167" t="s">
        <v>1465</v>
      </c>
      <c r="E2167" s="4" t="s">
        <v>1467</v>
      </c>
    </row>
    <row r="2168" spans="1:5" x14ac:dyDescent="0.35">
      <c r="A2168" t="s">
        <v>1075</v>
      </c>
      <c r="B2168" t="s">
        <v>590</v>
      </c>
      <c r="C2168">
        <v>4752</v>
      </c>
      <c r="D2168" t="s">
        <v>1465</v>
      </c>
      <c r="E2168" s="4" t="s">
        <v>1468</v>
      </c>
    </row>
    <row r="2169" spans="1:5" x14ac:dyDescent="0.35">
      <c r="A2169" t="s">
        <v>1075</v>
      </c>
      <c r="B2169" t="s">
        <v>590</v>
      </c>
      <c r="C2169">
        <v>4516</v>
      </c>
      <c r="D2169" t="s">
        <v>1469</v>
      </c>
      <c r="E2169" s="4" t="s">
        <v>1470</v>
      </c>
    </row>
    <row r="2170" spans="1:5" x14ac:dyDescent="0.35">
      <c r="A2170" t="s">
        <v>1075</v>
      </c>
      <c r="B2170" t="s">
        <v>590</v>
      </c>
      <c r="C2170">
        <v>4516</v>
      </c>
      <c r="D2170" t="s">
        <v>1469</v>
      </c>
      <c r="E2170" s="4" t="s">
        <v>1471</v>
      </c>
    </row>
    <row r="2171" spans="1:5" x14ac:dyDescent="0.35">
      <c r="A2171" t="s">
        <v>1075</v>
      </c>
      <c r="B2171" t="s">
        <v>590</v>
      </c>
      <c r="C2171">
        <v>4516</v>
      </c>
      <c r="D2171" t="s">
        <v>1469</v>
      </c>
      <c r="E2171" s="4" t="s">
        <v>1472</v>
      </c>
    </row>
    <row r="2172" spans="1:5" x14ac:dyDescent="0.35">
      <c r="A2172" t="s">
        <v>1075</v>
      </c>
      <c r="B2172" t="s">
        <v>590</v>
      </c>
      <c r="C2172">
        <v>4517</v>
      </c>
      <c r="D2172" t="s">
        <v>1473</v>
      </c>
      <c r="E2172" s="4" t="s">
        <v>1474</v>
      </c>
    </row>
    <row r="2173" spans="1:5" x14ac:dyDescent="0.35">
      <c r="A2173" t="s">
        <v>1075</v>
      </c>
      <c r="B2173" t="s">
        <v>590</v>
      </c>
      <c r="C2173">
        <v>4517</v>
      </c>
      <c r="D2173" t="s">
        <v>1473</v>
      </c>
      <c r="E2173" s="4" t="s">
        <v>1475</v>
      </c>
    </row>
    <row r="2174" spans="1:5" x14ac:dyDescent="0.35">
      <c r="A2174" t="s">
        <v>1075</v>
      </c>
      <c r="B2174" t="s">
        <v>590</v>
      </c>
      <c r="C2174">
        <v>4754</v>
      </c>
      <c r="D2174" t="s">
        <v>1476</v>
      </c>
      <c r="E2174" s="4" t="s">
        <v>1477</v>
      </c>
    </row>
    <row r="2175" spans="1:5" x14ac:dyDescent="0.35">
      <c r="A2175" t="s">
        <v>1075</v>
      </c>
      <c r="B2175" t="s">
        <v>590</v>
      </c>
      <c r="C2175">
        <v>4754</v>
      </c>
      <c r="D2175" t="s">
        <v>1476</v>
      </c>
      <c r="E2175" s="4" t="s">
        <v>1478</v>
      </c>
    </row>
    <row r="2176" spans="1:5" x14ac:dyDescent="0.35">
      <c r="A2176" t="s">
        <v>1075</v>
      </c>
      <c r="B2176" t="s">
        <v>590</v>
      </c>
      <c r="C2176">
        <v>4754</v>
      </c>
      <c r="D2176" t="s">
        <v>1476</v>
      </c>
      <c r="E2176" s="4" t="s">
        <v>1479</v>
      </c>
    </row>
    <row r="2177" spans="1:5" x14ac:dyDescent="0.35">
      <c r="A2177" t="s">
        <v>1075</v>
      </c>
      <c r="B2177" t="s">
        <v>590</v>
      </c>
      <c r="C2177">
        <v>4754</v>
      </c>
      <c r="D2177" t="s">
        <v>1476</v>
      </c>
      <c r="E2177" s="4" t="s">
        <v>1480</v>
      </c>
    </row>
    <row r="2178" spans="1:5" x14ac:dyDescent="0.35">
      <c r="A2178" t="s">
        <v>1112</v>
      </c>
      <c r="B2178" t="s">
        <v>590</v>
      </c>
      <c r="C2178">
        <v>4521</v>
      </c>
      <c r="D2178" t="s">
        <v>1384</v>
      </c>
      <c r="E2178" s="4" t="s">
        <v>1385</v>
      </c>
    </row>
    <row r="2179" spans="1:5" x14ac:dyDescent="0.35">
      <c r="A2179" t="s">
        <v>1112</v>
      </c>
      <c r="B2179" t="s">
        <v>590</v>
      </c>
      <c r="C2179">
        <v>4521</v>
      </c>
      <c r="D2179" t="s">
        <v>1384</v>
      </c>
      <c r="E2179" s="4" t="s">
        <v>1386</v>
      </c>
    </row>
    <row r="2180" spans="1:5" x14ac:dyDescent="0.35">
      <c r="A2180" t="s">
        <v>1112</v>
      </c>
      <c r="B2180" t="s">
        <v>590</v>
      </c>
      <c r="C2180">
        <v>4521</v>
      </c>
      <c r="D2180" t="s">
        <v>1384</v>
      </c>
      <c r="E2180" s="4" t="s">
        <v>1387</v>
      </c>
    </row>
    <row r="2181" spans="1:5" x14ac:dyDescent="0.35">
      <c r="A2181" t="s">
        <v>1112</v>
      </c>
      <c r="B2181" t="s">
        <v>590</v>
      </c>
      <c r="C2181">
        <v>4521</v>
      </c>
      <c r="D2181" t="s">
        <v>1384</v>
      </c>
      <c r="E2181" s="4" t="s">
        <v>1388</v>
      </c>
    </row>
    <row r="2182" spans="1:5" x14ac:dyDescent="0.35">
      <c r="A2182" t="s">
        <v>1112</v>
      </c>
      <c r="B2182" t="s">
        <v>590</v>
      </c>
      <c r="C2182">
        <v>4755</v>
      </c>
      <c r="D2182" t="s">
        <v>1389</v>
      </c>
      <c r="E2182" s="4" t="s">
        <v>1390</v>
      </c>
    </row>
    <row r="2183" spans="1:5" x14ac:dyDescent="0.35">
      <c r="A2183" t="s">
        <v>1112</v>
      </c>
      <c r="B2183" t="s">
        <v>590</v>
      </c>
      <c r="C2183">
        <v>4755</v>
      </c>
      <c r="D2183" t="s">
        <v>1389</v>
      </c>
      <c r="E2183" s="4" t="s">
        <v>1391</v>
      </c>
    </row>
    <row r="2184" spans="1:5" x14ac:dyDescent="0.35">
      <c r="A2184" t="s">
        <v>1112</v>
      </c>
      <c r="B2184" t="s">
        <v>590</v>
      </c>
      <c r="C2184">
        <v>4755</v>
      </c>
      <c r="D2184" t="s">
        <v>1389</v>
      </c>
      <c r="E2184" s="4" t="s">
        <v>1392</v>
      </c>
    </row>
    <row r="2185" spans="1:5" x14ac:dyDescent="0.35">
      <c r="A2185" t="s">
        <v>1112</v>
      </c>
      <c r="B2185" t="s">
        <v>590</v>
      </c>
      <c r="C2185">
        <v>4513</v>
      </c>
      <c r="D2185" t="s">
        <v>1393</v>
      </c>
      <c r="E2185" s="4" t="s">
        <v>1394</v>
      </c>
    </row>
    <row r="2186" spans="1:5" x14ac:dyDescent="0.35">
      <c r="A2186" t="s">
        <v>1112</v>
      </c>
      <c r="B2186" t="s">
        <v>590</v>
      </c>
      <c r="C2186">
        <v>4513</v>
      </c>
      <c r="D2186" t="s">
        <v>1393</v>
      </c>
      <c r="E2186" s="4" t="s">
        <v>1395</v>
      </c>
    </row>
    <row r="2187" spans="1:5" x14ac:dyDescent="0.35">
      <c r="A2187" t="s">
        <v>1112</v>
      </c>
      <c r="B2187" t="s">
        <v>590</v>
      </c>
      <c r="C2187">
        <v>4513</v>
      </c>
      <c r="D2187" t="s">
        <v>1393</v>
      </c>
      <c r="E2187" s="4" t="s">
        <v>1396</v>
      </c>
    </row>
    <row r="2188" spans="1:5" x14ac:dyDescent="0.35">
      <c r="A2188" t="s">
        <v>1112</v>
      </c>
      <c r="B2188" t="s">
        <v>590</v>
      </c>
      <c r="C2188">
        <v>4515</v>
      </c>
      <c r="D2188" t="s">
        <v>1397</v>
      </c>
      <c r="E2188" s="4" t="s">
        <v>1398</v>
      </c>
    </row>
    <row r="2189" spans="1:5" x14ac:dyDescent="0.35">
      <c r="A2189" t="s">
        <v>1112</v>
      </c>
      <c r="B2189" t="s">
        <v>590</v>
      </c>
      <c r="C2189">
        <v>4515</v>
      </c>
      <c r="D2189" t="s">
        <v>1397</v>
      </c>
      <c r="E2189" s="4" t="s">
        <v>1399</v>
      </c>
    </row>
    <row r="2190" spans="1:5" x14ac:dyDescent="0.35">
      <c r="A2190" t="s">
        <v>1112</v>
      </c>
      <c r="B2190" t="s">
        <v>590</v>
      </c>
      <c r="C2190">
        <v>4515</v>
      </c>
      <c r="D2190" t="s">
        <v>1397</v>
      </c>
      <c r="E2190" s="4" t="s">
        <v>1400</v>
      </c>
    </row>
    <row r="2191" spans="1:5" x14ac:dyDescent="0.35">
      <c r="A2191" t="s">
        <v>1112</v>
      </c>
      <c r="B2191" t="s">
        <v>590</v>
      </c>
      <c r="C2191">
        <v>4544</v>
      </c>
      <c r="D2191" t="s">
        <v>1401</v>
      </c>
      <c r="E2191" s="4" t="s">
        <v>1402</v>
      </c>
    </row>
    <row r="2192" spans="1:5" x14ac:dyDescent="0.35">
      <c r="A2192" t="s">
        <v>1112</v>
      </c>
      <c r="B2192" t="s">
        <v>590</v>
      </c>
      <c r="C2192">
        <v>4544</v>
      </c>
      <c r="D2192" t="s">
        <v>1401</v>
      </c>
      <c r="E2192" s="4" t="s">
        <v>1403</v>
      </c>
    </row>
    <row r="2193" spans="1:5" x14ac:dyDescent="0.35">
      <c r="A2193" t="s">
        <v>1112</v>
      </c>
      <c r="B2193" t="s">
        <v>590</v>
      </c>
      <c r="C2193">
        <v>4544</v>
      </c>
      <c r="D2193" t="s">
        <v>1401</v>
      </c>
      <c r="E2193" s="4" t="s">
        <v>1404</v>
      </c>
    </row>
    <row r="2194" spans="1:5" x14ac:dyDescent="0.35">
      <c r="A2194" t="s">
        <v>1112</v>
      </c>
      <c r="B2194" t="s">
        <v>590</v>
      </c>
      <c r="C2194">
        <v>4544</v>
      </c>
      <c r="D2194" t="s">
        <v>1401</v>
      </c>
      <c r="E2194" s="4" t="s">
        <v>1405</v>
      </c>
    </row>
    <row r="2195" spans="1:5" x14ac:dyDescent="0.35">
      <c r="A2195" t="s">
        <v>1112</v>
      </c>
      <c r="B2195" t="s">
        <v>590</v>
      </c>
      <c r="C2195">
        <v>4553</v>
      </c>
      <c r="D2195" t="s">
        <v>1406</v>
      </c>
      <c r="E2195" s="4" t="s">
        <v>1407</v>
      </c>
    </row>
    <row r="2196" spans="1:5" x14ac:dyDescent="0.35">
      <c r="A2196" t="s">
        <v>1112</v>
      </c>
      <c r="B2196" t="s">
        <v>590</v>
      </c>
      <c r="C2196">
        <v>4553</v>
      </c>
      <c r="D2196" t="s">
        <v>1406</v>
      </c>
      <c r="E2196" s="4" t="s">
        <v>1408</v>
      </c>
    </row>
    <row r="2197" spans="1:5" x14ac:dyDescent="0.35">
      <c r="A2197" t="s">
        <v>1112</v>
      </c>
      <c r="B2197" t="s">
        <v>590</v>
      </c>
      <c r="C2197">
        <v>4553</v>
      </c>
      <c r="D2197" t="s">
        <v>1406</v>
      </c>
      <c r="E2197" s="4" t="s">
        <v>1409</v>
      </c>
    </row>
    <row r="2198" spans="1:5" x14ac:dyDescent="0.35">
      <c r="A2198" t="s">
        <v>1112</v>
      </c>
      <c r="B2198" t="s">
        <v>590</v>
      </c>
      <c r="C2198">
        <v>4553</v>
      </c>
      <c r="D2198" t="s">
        <v>1406</v>
      </c>
      <c r="E2198" s="4" t="s">
        <v>1410</v>
      </c>
    </row>
    <row r="2199" spans="1:5" x14ac:dyDescent="0.35">
      <c r="A2199" t="s">
        <v>1112</v>
      </c>
      <c r="B2199" t="s">
        <v>590</v>
      </c>
      <c r="C2199">
        <v>4553</v>
      </c>
      <c r="D2199" t="s">
        <v>1406</v>
      </c>
      <c r="E2199" s="4" t="s">
        <v>1411</v>
      </c>
    </row>
    <row r="2200" spans="1:5" x14ac:dyDescent="0.35">
      <c r="A2200" t="s">
        <v>1112</v>
      </c>
      <c r="B2200" t="s">
        <v>590</v>
      </c>
      <c r="C2200">
        <v>4553</v>
      </c>
      <c r="D2200" t="s">
        <v>1406</v>
      </c>
      <c r="E2200" s="4" t="s">
        <v>1412</v>
      </c>
    </row>
    <row r="2201" spans="1:5" x14ac:dyDescent="0.35">
      <c r="A2201" t="s">
        <v>1112</v>
      </c>
      <c r="B2201" t="s">
        <v>590</v>
      </c>
      <c r="C2201">
        <v>4554</v>
      </c>
      <c r="D2201" t="s">
        <v>1413</v>
      </c>
      <c r="E2201" s="4" t="s">
        <v>1414</v>
      </c>
    </row>
    <row r="2202" spans="1:5" x14ac:dyDescent="0.35">
      <c r="A2202" t="s">
        <v>1112</v>
      </c>
      <c r="B2202" t="s">
        <v>590</v>
      </c>
      <c r="C2202">
        <v>4554</v>
      </c>
      <c r="D2202" t="s">
        <v>1413</v>
      </c>
      <c r="E2202" s="4" t="s">
        <v>1415</v>
      </c>
    </row>
    <row r="2203" spans="1:5" x14ac:dyDescent="0.35">
      <c r="A2203" t="s">
        <v>1112</v>
      </c>
      <c r="B2203" t="s">
        <v>590</v>
      </c>
      <c r="C2203">
        <v>4554</v>
      </c>
      <c r="D2203" t="s">
        <v>1413</v>
      </c>
      <c r="E2203" s="4" t="s">
        <v>1416</v>
      </c>
    </row>
    <row r="2204" spans="1:5" x14ac:dyDescent="0.35">
      <c r="A2204" t="s">
        <v>1112</v>
      </c>
      <c r="B2204" t="s">
        <v>590</v>
      </c>
      <c r="C2204">
        <v>4554</v>
      </c>
      <c r="D2204" t="s">
        <v>1413</v>
      </c>
      <c r="E2204" s="4" t="s">
        <v>1417</v>
      </c>
    </row>
    <row r="2205" spans="1:5" x14ac:dyDescent="0.35">
      <c r="A2205" t="s">
        <v>1112</v>
      </c>
      <c r="B2205" t="s">
        <v>590</v>
      </c>
      <c r="C2205">
        <v>4527</v>
      </c>
      <c r="D2205" t="s">
        <v>1418</v>
      </c>
      <c r="E2205" s="4" t="s">
        <v>1419</v>
      </c>
    </row>
    <row r="2206" spans="1:5" x14ac:dyDescent="0.35">
      <c r="A2206" t="s">
        <v>1112</v>
      </c>
      <c r="B2206" t="s">
        <v>590</v>
      </c>
      <c r="C2206">
        <v>4527</v>
      </c>
      <c r="D2206" t="s">
        <v>1418</v>
      </c>
      <c r="E2206" s="4" t="s">
        <v>1420</v>
      </c>
    </row>
    <row r="2207" spans="1:5" x14ac:dyDescent="0.35">
      <c r="A2207" t="s">
        <v>1112</v>
      </c>
      <c r="B2207" t="s">
        <v>590</v>
      </c>
      <c r="C2207">
        <v>4527</v>
      </c>
      <c r="D2207" t="s">
        <v>1418</v>
      </c>
      <c r="E2207" s="4" t="s">
        <v>1421</v>
      </c>
    </row>
    <row r="2208" spans="1:5" x14ac:dyDescent="0.35">
      <c r="A2208" t="s">
        <v>1112</v>
      </c>
      <c r="B2208" t="s">
        <v>590</v>
      </c>
      <c r="C2208">
        <v>4534</v>
      </c>
      <c r="D2208" t="s">
        <v>1422</v>
      </c>
      <c r="E2208" s="4" t="s">
        <v>1423</v>
      </c>
    </row>
    <row r="2209" spans="1:5" x14ac:dyDescent="0.35">
      <c r="A2209" t="s">
        <v>1112</v>
      </c>
      <c r="B2209" t="s">
        <v>590</v>
      </c>
      <c r="C2209">
        <v>4534</v>
      </c>
      <c r="D2209" t="s">
        <v>1422</v>
      </c>
      <c r="E2209" s="4" t="s">
        <v>1424</v>
      </c>
    </row>
    <row r="2210" spans="1:5" x14ac:dyDescent="0.35">
      <c r="A2210" t="s">
        <v>1112</v>
      </c>
      <c r="B2210" t="s">
        <v>590</v>
      </c>
      <c r="C2210">
        <v>4540</v>
      </c>
      <c r="D2210" t="s">
        <v>1425</v>
      </c>
      <c r="E2210" s="4" t="s">
        <v>1426</v>
      </c>
    </row>
    <row r="2211" spans="1:5" x14ac:dyDescent="0.35">
      <c r="A2211" t="s">
        <v>1112</v>
      </c>
      <c r="B2211" t="s">
        <v>590</v>
      </c>
      <c r="C2211">
        <v>4540</v>
      </c>
      <c r="D2211" t="s">
        <v>1425</v>
      </c>
      <c r="E2211" s="4" t="s">
        <v>1427</v>
      </c>
    </row>
    <row r="2212" spans="1:5" x14ac:dyDescent="0.35">
      <c r="A2212" t="s">
        <v>1112</v>
      </c>
      <c r="B2212" t="s">
        <v>590</v>
      </c>
      <c r="C2212">
        <v>4540</v>
      </c>
      <c r="D2212" t="s">
        <v>1425</v>
      </c>
      <c r="E2212" s="4" t="s">
        <v>1428</v>
      </c>
    </row>
    <row r="2213" spans="1:5" x14ac:dyDescent="0.35">
      <c r="A2213" t="s">
        <v>1112</v>
      </c>
      <c r="B2213" t="s">
        <v>590</v>
      </c>
      <c r="C2213">
        <v>4540</v>
      </c>
      <c r="D2213" t="s">
        <v>1425</v>
      </c>
      <c r="E2213" s="4" t="s">
        <v>1429</v>
      </c>
    </row>
    <row r="2214" spans="1:5" x14ac:dyDescent="0.35">
      <c r="A2214" t="s">
        <v>1112</v>
      </c>
      <c r="B2214" t="s">
        <v>590</v>
      </c>
      <c r="C2214">
        <v>4540</v>
      </c>
      <c r="D2214" t="s">
        <v>1425</v>
      </c>
      <c r="E2214" s="4" t="s">
        <v>1430</v>
      </c>
    </row>
    <row r="2215" spans="1:5" x14ac:dyDescent="0.35">
      <c r="A2215" t="s">
        <v>1112</v>
      </c>
      <c r="B2215" t="s">
        <v>590</v>
      </c>
      <c r="C2215">
        <v>4763</v>
      </c>
      <c r="D2215" t="s">
        <v>1431</v>
      </c>
      <c r="E2215" s="4" t="s">
        <v>1432</v>
      </c>
    </row>
    <row r="2216" spans="1:5" x14ac:dyDescent="0.35">
      <c r="A2216" t="s">
        <v>1112</v>
      </c>
      <c r="B2216" t="s">
        <v>590</v>
      </c>
      <c r="C2216">
        <v>4763</v>
      </c>
      <c r="D2216" t="s">
        <v>1431</v>
      </c>
      <c r="E2216" s="4" t="s">
        <v>1433</v>
      </c>
    </row>
    <row r="2217" spans="1:5" x14ac:dyDescent="0.35">
      <c r="A2217" t="s">
        <v>1112</v>
      </c>
      <c r="B2217" t="s">
        <v>590</v>
      </c>
      <c r="C2217">
        <v>4763</v>
      </c>
      <c r="D2217" t="s">
        <v>1431</v>
      </c>
      <c r="E2217" s="4" t="s">
        <v>1434</v>
      </c>
    </row>
    <row r="2218" spans="1:5" x14ac:dyDescent="0.35">
      <c r="A2218" t="s">
        <v>1112</v>
      </c>
      <c r="B2218" t="s">
        <v>590</v>
      </c>
      <c r="C2218">
        <v>4763</v>
      </c>
      <c r="D2218" t="s">
        <v>1431</v>
      </c>
      <c r="E2218" s="4" t="s">
        <v>1435</v>
      </c>
    </row>
    <row r="2219" spans="1:5" x14ac:dyDescent="0.35">
      <c r="A2219" t="s">
        <v>1112</v>
      </c>
      <c r="B2219" t="s">
        <v>590</v>
      </c>
      <c r="C2219">
        <v>4798</v>
      </c>
      <c r="D2219" t="s">
        <v>1436</v>
      </c>
      <c r="E2219" s="4" t="s">
        <v>1437</v>
      </c>
    </row>
    <row r="2220" spans="1:5" x14ac:dyDescent="0.35">
      <c r="A2220" t="s">
        <v>1112</v>
      </c>
      <c r="B2220" t="s">
        <v>590</v>
      </c>
      <c r="C2220">
        <v>4798</v>
      </c>
      <c r="D2220" t="s">
        <v>1436</v>
      </c>
      <c r="E2220" s="4" t="s">
        <v>1438</v>
      </c>
    </row>
    <row r="2221" spans="1:5" x14ac:dyDescent="0.35">
      <c r="A2221" t="s">
        <v>1112</v>
      </c>
      <c r="B2221" t="s">
        <v>590</v>
      </c>
      <c r="C2221">
        <v>4798</v>
      </c>
      <c r="D2221" t="s">
        <v>1436</v>
      </c>
      <c r="E2221" s="4" t="s">
        <v>1439</v>
      </c>
    </row>
    <row r="2222" spans="1:5" x14ac:dyDescent="0.35">
      <c r="A2222" t="s">
        <v>1112</v>
      </c>
      <c r="B2222" t="s">
        <v>590</v>
      </c>
      <c r="C2222">
        <v>4799</v>
      </c>
      <c r="D2222" t="s">
        <v>1440</v>
      </c>
      <c r="E2222" s="4" t="s">
        <v>1441</v>
      </c>
    </row>
    <row r="2223" spans="1:5" x14ac:dyDescent="0.35">
      <c r="A2223" t="s">
        <v>1112</v>
      </c>
      <c r="B2223" t="s">
        <v>590</v>
      </c>
      <c r="C2223">
        <v>4799</v>
      </c>
      <c r="D2223" t="s">
        <v>1440</v>
      </c>
      <c r="E2223" s="4" t="s">
        <v>1442</v>
      </c>
    </row>
    <row r="2224" spans="1:5" x14ac:dyDescent="0.35">
      <c r="A2224" t="s">
        <v>1112</v>
      </c>
      <c r="B2224" t="s">
        <v>590</v>
      </c>
      <c r="C2224">
        <v>4799</v>
      </c>
      <c r="D2224" t="s">
        <v>1440</v>
      </c>
      <c r="E2224" s="4" t="s">
        <v>1443</v>
      </c>
    </row>
    <row r="2225" spans="1:5" x14ac:dyDescent="0.35">
      <c r="A2225" t="s">
        <v>1112</v>
      </c>
      <c r="B2225" t="s">
        <v>590</v>
      </c>
      <c r="C2225">
        <v>4799</v>
      </c>
      <c r="D2225" t="s">
        <v>1440</v>
      </c>
      <c r="E2225" s="4" t="s">
        <v>1444</v>
      </c>
    </row>
    <row r="2226" spans="1:5" x14ac:dyDescent="0.35">
      <c r="A2226" t="s">
        <v>1112</v>
      </c>
      <c r="B2226" t="s">
        <v>590</v>
      </c>
      <c r="C2226">
        <v>4507</v>
      </c>
      <c r="D2226" t="s">
        <v>1445</v>
      </c>
      <c r="E2226" s="4" t="s">
        <v>1446</v>
      </c>
    </row>
    <row r="2227" spans="1:5" x14ac:dyDescent="0.35">
      <c r="A2227" t="s">
        <v>1112</v>
      </c>
      <c r="B2227" t="s">
        <v>590</v>
      </c>
      <c r="C2227">
        <v>4507</v>
      </c>
      <c r="D2227" t="s">
        <v>1445</v>
      </c>
      <c r="E2227" s="4" t="s">
        <v>1447</v>
      </c>
    </row>
    <row r="2228" spans="1:5" x14ac:dyDescent="0.35">
      <c r="A2228" t="s">
        <v>1112</v>
      </c>
      <c r="B2228" t="s">
        <v>590</v>
      </c>
      <c r="C2228">
        <v>4507</v>
      </c>
      <c r="D2228" t="s">
        <v>1445</v>
      </c>
      <c r="E2228" s="4" t="s">
        <v>1448</v>
      </c>
    </row>
    <row r="2229" spans="1:5" x14ac:dyDescent="0.35">
      <c r="A2229" t="s">
        <v>1112</v>
      </c>
      <c r="B2229" t="s">
        <v>590</v>
      </c>
      <c r="C2229">
        <v>4507</v>
      </c>
      <c r="D2229" t="s">
        <v>1445</v>
      </c>
      <c r="E2229" s="4" t="s">
        <v>1449</v>
      </c>
    </row>
    <row r="2230" spans="1:5" x14ac:dyDescent="0.35">
      <c r="A2230" t="s">
        <v>1112</v>
      </c>
      <c r="B2230" t="s">
        <v>590</v>
      </c>
      <c r="C2230">
        <v>4512</v>
      </c>
      <c r="D2230" t="s">
        <v>1450</v>
      </c>
      <c r="E2230" s="4" t="s">
        <v>1451</v>
      </c>
    </row>
    <row r="2231" spans="1:5" x14ac:dyDescent="0.35">
      <c r="A2231" t="s">
        <v>1112</v>
      </c>
      <c r="B2231" t="s">
        <v>590</v>
      </c>
      <c r="C2231">
        <v>4512</v>
      </c>
      <c r="D2231" t="s">
        <v>1450</v>
      </c>
      <c r="E2231" s="4" t="s">
        <v>1452</v>
      </c>
    </row>
    <row r="2232" spans="1:5" x14ac:dyDescent="0.35">
      <c r="A2232" t="s">
        <v>1112</v>
      </c>
      <c r="B2232" t="s">
        <v>590</v>
      </c>
      <c r="C2232">
        <v>4523</v>
      </c>
      <c r="D2232" t="s">
        <v>1453</v>
      </c>
      <c r="E2232" s="4" t="s">
        <v>1454</v>
      </c>
    </row>
    <row r="2233" spans="1:5" x14ac:dyDescent="0.35">
      <c r="A2233" t="s">
        <v>1112</v>
      </c>
      <c r="B2233" t="s">
        <v>590</v>
      </c>
      <c r="C2233">
        <v>4523</v>
      </c>
      <c r="D2233" t="s">
        <v>1453</v>
      </c>
      <c r="E2233" s="4" t="s">
        <v>1455</v>
      </c>
    </row>
    <row r="2234" spans="1:5" x14ac:dyDescent="0.35">
      <c r="A2234" t="s">
        <v>1112</v>
      </c>
      <c r="B2234" t="s">
        <v>590</v>
      </c>
      <c r="C2234">
        <v>4523</v>
      </c>
      <c r="D2234" t="s">
        <v>1453</v>
      </c>
      <c r="E2234" s="4" t="s">
        <v>1456</v>
      </c>
    </row>
    <row r="2235" spans="1:5" x14ac:dyDescent="0.35">
      <c r="A2235" t="s">
        <v>1112</v>
      </c>
      <c r="B2235" t="s">
        <v>590</v>
      </c>
      <c r="C2235">
        <v>4530</v>
      </c>
      <c r="D2235" t="s">
        <v>1457</v>
      </c>
      <c r="E2235" s="4" t="s">
        <v>1458</v>
      </c>
    </row>
    <row r="2236" spans="1:5" x14ac:dyDescent="0.35">
      <c r="A2236" t="s">
        <v>1112</v>
      </c>
      <c r="B2236" t="s">
        <v>590</v>
      </c>
      <c r="C2236">
        <v>4530</v>
      </c>
      <c r="D2236" t="s">
        <v>1457</v>
      </c>
      <c r="E2236" s="4" t="s">
        <v>1459</v>
      </c>
    </row>
    <row r="2237" spans="1:5" x14ac:dyDescent="0.35">
      <c r="A2237" t="s">
        <v>1112</v>
      </c>
      <c r="B2237" t="s">
        <v>590</v>
      </c>
      <c r="C2237">
        <v>4530</v>
      </c>
      <c r="D2237" t="s">
        <v>1457</v>
      </c>
      <c r="E2237" s="4" t="s">
        <v>1460</v>
      </c>
    </row>
    <row r="2238" spans="1:5" x14ac:dyDescent="0.35">
      <c r="A2238" t="s">
        <v>1112</v>
      </c>
      <c r="B2238" t="s">
        <v>590</v>
      </c>
      <c r="C2238">
        <v>4536</v>
      </c>
      <c r="D2238" t="s">
        <v>1461</v>
      </c>
      <c r="E2238" s="4" t="s">
        <v>1462</v>
      </c>
    </row>
    <row r="2239" spans="1:5" x14ac:dyDescent="0.35">
      <c r="A2239" t="s">
        <v>1112</v>
      </c>
      <c r="B2239" t="s">
        <v>590</v>
      </c>
      <c r="C2239">
        <v>4536</v>
      </c>
      <c r="D2239" t="s">
        <v>1461</v>
      </c>
      <c r="E2239" s="4" t="s">
        <v>1463</v>
      </c>
    </row>
    <row r="2240" spans="1:5" x14ac:dyDescent="0.35">
      <c r="A2240" t="s">
        <v>1112</v>
      </c>
      <c r="B2240" t="s">
        <v>590</v>
      </c>
      <c r="C2240">
        <v>4536</v>
      </c>
      <c r="D2240" t="s">
        <v>1461</v>
      </c>
      <c r="E2240" s="4" t="s">
        <v>1464</v>
      </c>
    </row>
    <row r="2241" spans="1:5" x14ac:dyDescent="0.35">
      <c r="A2241" t="s">
        <v>1112</v>
      </c>
      <c r="B2241" t="s">
        <v>590</v>
      </c>
      <c r="C2241">
        <v>4752</v>
      </c>
      <c r="D2241" t="s">
        <v>1465</v>
      </c>
      <c r="E2241" s="4" t="s">
        <v>1466</v>
      </c>
    </row>
    <row r="2242" spans="1:5" x14ac:dyDescent="0.35">
      <c r="A2242" t="s">
        <v>1112</v>
      </c>
      <c r="B2242" t="s">
        <v>590</v>
      </c>
      <c r="C2242">
        <v>4752</v>
      </c>
      <c r="D2242" t="s">
        <v>1465</v>
      </c>
      <c r="E2242" s="4" t="s">
        <v>1467</v>
      </c>
    </row>
    <row r="2243" spans="1:5" x14ac:dyDescent="0.35">
      <c r="A2243" t="s">
        <v>1112</v>
      </c>
      <c r="B2243" t="s">
        <v>590</v>
      </c>
      <c r="C2243">
        <v>4752</v>
      </c>
      <c r="D2243" t="s">
        <v>1465</v>
      </c>
      <c r="E2243" s="4" t="s">
        <v>1468</v>
      </c>
    </row>
    <row r="2244" spans="1:5" x14ac:dyDescent="0.35">
      <c r="A2244" t="s">
        <v>1112</v>
      </c>
      <c r="B2244" t="s">
        <v>590</v>
      </c>
      <c r="C2244">
        <v>4516</v>
      </c>
      <c r="D2244" t="s">
        <v>1469</v>
      </c>
      <c r="E2244" s="4" t="s">
        <v>1470</v>
      </c>
    </row>
    <row r="2245" spans="1:5" x14ac:dyDescent="0.35">
      <c r="A2245" t="s">
        <v>1112</v>
      </c>
      <c r="B2245" t="s">
        <v>590</v>
      </c>
      <c r="C2245">
        <v>4516</v>
      </c>
      <c r="D2245" t="s">
        <v>1469</v>
      </c>
      <c r="E2245" s="4" t="s">
        <v>1471</v>
      </c>
    </row>
    <row r="2246" spans="1:5" x14ac:dyDescent="0.35">
      <c r="A2246" t="s">
        <v>1112</v>
      </c>
      <c r="B2246" t="s">
        <v>590</v>
      </c>
      <c r="C2246">
        <v>4516</v>
      </c>
      <c r="D2246" t="s">
        <v>1469</v>
      </c>
      <c r="E2246" s="4" t="s">
        <v>1472</v>
      </c>
    </row>
    <row r="2247" spans="1:5" x14ac:dyDescent="0.35">
      <c r="A2247" t="s">
        <v>1112</v>
      </c>
      <c r="B2247" t="s">
        <v>590</v>
      </c>
      <c r="C2247">
        <v>4517</v>
      </c>
      <c r="D2247" t="s">
        <v>1473</v>
      </c>
      <c r="E2247" s="4" t="s">
        <v>1474</v>
      </c>
    </row>
    <row r="2248" spans="1:5" x14ac:dyDescent="0.35">
      <c r="A2248" t="s">
        <v>1112</v>
      </c>
      <c r="B2248" t="s">
        <v>590</v>
      </c>
      <c r="C2248">
        <v>4517</v>
      </c>
      <c r="D2248" t="s">
        <v>1473</v>
      </c>
      <c r="E2248" s="4" t="s">
        <v>1475</v>
      </c>
    </row>
    <row r="2249" spans="1:5" x14ac:dyDescent="0.35">
      <c r="A2249" t="s">
        <v>1112</v>
      </c>
      <c r="B2249" t="s">
        <v>590</v>
      </c>
      <c r="C2249">
        <v>4754</v>
      </c>
      <c r="D2249" t="s">
        <v>1476</v>
      </c>
      <c r="E2249" s="4" t="s">
        <v>1477</v>
      </c>
    </row>
    <row r="2250" spans="1:5" x14ac:dyDescent="0.35">
      <c r="A2250" t="s">
        <v>1112</v>
      </c>
      <c r="B2250" t="s">
        <v>590</v>
      </c>
      <c r="C2250">
        <v>4754</v>
      </c>
      <c r="D2250" t="s">
        <v>1476</v>
      </c>
      <c r="E2250" s="4" t="s">
        <v>1478</v>
      </c>
    </row>
    <row r="2251" spans="1:5" x14ac:dyDescent="0.35">
      <c r="A2251" t="s">
        <v>1112</v>
      </c>
      <c r="B2251" t="s">
        <v>590</v>
      </c>
      <c r="C2251">
        <v>4754</v>
      </c>
      <c r="D2251" t="s">
        <v>1476</v>
      </c>
      <c r="E2251" s="4" t="s">
        <v>1479</v>
      </c>
    </row>
    <row r="2252" spans="1:5" x14ac:dyDescent="0.35">
      <c r="A2252" t="s">
        <v>1112</v>
      </c>
      <c r="B2252" t="s">
        <v>590</v>
      </c>
      <c r="C2252">
        <v>4754</v>
      </c>
      <c r="D2252" t="s">
        <v>1476</v>
      </c>
      <c r="E2252" s="4" t="s">
        <v>1480</v>
      </c>
    </row>
    <row r="2253" spans="1:5" x14ac:dyDescent="0.35">
      <c r="A2253" t="s">
        <v>1120</v>
      </c>
      <c r="B2253" t="s">
        <v>590</v>
      </c>
      <c r="C2253">
        <v>4521</v>
      </c>
      <c r="D2253" t="s">
        <v>1384</v>
      </c>
      <c r="E2253" s="4" t="s">
        <v>1385</v>
      </c>
    </row>
    <row r="2254" spans="1:5" x14ac:dyDescent="0.35">
      <c r="A2254" t="s">
        <v>1120</v>
      </c>
      <c r="B2254" t="s">
        <v>590</v>
      </c>
      <c r="C2254">
        <v>4521</v>
      </c>
      <c r="D2254" t="s">
        <v>1384</v>
      </c>
      <c r="E2254" s="4" t="s">
        <v>1386</v>
      </c>
    </row>
    <row r="2255" spans="1:5" x14ac:dyDescent="0.35">
      <c r="A2255" t="s">
        <v>1120</v>
      </c>
      <c r="B2255" t="s">
        <v>590</v>
      </c>
      <c r="C2255">
        <v>4521</v>
      </c>
      <c r="D2255" t="s">
        <v>1384</v>
      </c>
      <c r="E2255" s="4" t="s">
        <v>1387</v>
      </c>
    </row>
    <row r="2256" spans="1:5" x14ac:dyDescent="0.35">
      <c r="A2256" t="s">
        <v>1120</v>
      </c>
      <c r="B2256" t="s">
        <v>590</v>
      </c>
      <c r="C2256">
        <v>4521</v>
      </c>
      <c r="D2256" t="s">
        <v>1384</v>
      </c>
      <c r="E2256" s="4" t="s">
        <v>1388</v>
      </c>
    </row>
    <row r="2257" spans="1:5" x14ac:dyDescent="0.35">
      <c r="A2257" t="s">
        <v>1120</v>
      </c>
      <c r="B2257" t="s">
        <v>590</v>
      </c>
      <c r="C2257">
        <v>4755</v>
      </c>
      <c r="D2257" t="s">
        <v>1389</v>
      </c>
      <c r="E2257" s="4" t="s">
        <v>1390</v>
      </c>
    </row>
    <row r="2258" spans="1:5" x14ac:dyDescent="0.35">
      <c r="A2258" t="s">
        <v>1120</v>
      </c>
      <c r="B2258" t="s">
        <v>590</v>
      </c>
      <c r="C2258">
        <v>4755</v>
      </c>
      <c r="D2258" t="s">
        <v>1389</v>
      </c>
      <c r="E2258" s="4" t="s">
        <v>1391</v>
      </c>
    </row>
    <row r="2259" spans="1:5" x14ac:dyDescent="0.35">
      <c r="A2259" t="s">
        <v>1120</v>
      </c>
      <c r="B2259" t="s">
        <v>590</v>
      </c>
      <c r="C2259">
        <v>4755</v>
      </c>
      <c r="D2259" t="s">
        <v>1389</v>
      </c>
      <c r="E2259" s="4" t="s">
        <v>1392</v>
      </c>
    </row>
    <row r="2260" spans="1:5" x14ac:dyDescent="0.35">
      <c r="A2260" t="s">
        <v>1120</v>
      </c>
      <c r="B2260" t="s">
        <v>590</v>
      </c>
      <c r="C2260">
        <v>4513</v>
      </c>
      <c r="D2260" t="s">
        <v>1393</v>
      </c>
      <c r="E2260" s="4" t="s">
        <v>1394</v>
      </c>
    </row>
    <row r="2261" spans="1:5" x14ac:dyDescent="0.35">
      <c r="A2261" t="s">
        <v>1120</v>
      </c>
      <c r="B2261" t="s">
        <v>590</v>
      </c>
      <c r="C2261">
        <v>4513</v>
      </c>
      <c r="D2261" t="s">
        <v>1393</v>
      </c>
      <c r="E2261" s="4" t="s">
        <v>1395</v>
      </c>
    </row>
    <row r="2262" spans="1:5" x14ac:dyDescent="0.35">
      <c r="A2262" t="s">
        <v>1120</v>
      </c>
      <c r="B2262" t="s">
        <v>590</v>
      </c>
      <c r="C2262">
        <v>4513</v>
      </c>
      <c r="D2262" t="s">
        <v>1393</v>
      </c>
      <c r="E2262" s="4" t="s">
        <v>1396</v>
      </c>
    </row>
    <row r="2263" spans="1:5" x14ac:dyDescent="0.35">
      <c r="A2263" t="s">
        <v>1120</v>
      </c>
      <c r="B2263" t="s">
        <v>590</v>
      </c>
      <c r="C2263">
        <v>4515</v>
      </c>
      <c r="D2263" t="s">
        <v>1397</v>
      </c>
      <c r="E2263" s="4" t="s">
        <v>1398</v>
      </c>
    </row>
    <row r="2264" spans="1:5" x14ac:dyDescent="0.35">
      <c r="A2264" t="s">
        <v>1120</v>
      </c>
      <c r="B2264" t="s">
        <v>590</v>
      </c>
      <c r="C2264">
        <v>4515</v>
      </c>
      <c r="D2264" t="s">
        <v>1397</v>
      </c>
      <c r="E2264" s="4" t="s">
        <v>1399</v>
      </c>
    </row>
    <row r="2265" spans="1:5" x14ac:dyDescent="0.35">
      <c r="A2265" t="s">
        <v>1120</v>
      </c>
      <c r="B2265" t="s">
        <v>590</v>
      </c>
      <c r="C2265">
        <v>4515</v>
      </c>
      <c r="D2265" t="s">
        <v>1397</v>
      </c>
      <c r="E2265" s="4" t="s">
        <v>1400</v>
      </c>
    </row>
    <row r="2266" spans="1:5" x14ac:dyDescent="0.35">
      <c r="A2266" t="s">
        <v>1120</v>
      </c>
      <c r="B2266" t="s">
        <v>590</v>
      </c>
      <c r="C2266">
        <v>4544</v>
      </c>
      <c r="D2266" t="s">
        <v>1401</v>
      </c>
      <c r="E2266" s="4" t="s">
        <v>1402</v>
      </c>
    </row>
    <row r="2267" spans="1:5" x14ac:dyDescent="0.35">
      <c r="A2267" t="s">
        <v>1120</v>
      </c>
      <c r="B2267" t="s">
        <v>590</v>
      </c>
      <c r="C2267">
        <v>4544</v>
      </c>
      <c r="D2267" t="s">
        <v>1401</v>
      </c>
      <c r="E2267" s="4" t="s">
        <v>1403</v>
      </c>
    </row>
    <row r="2268" spans="1:5" x14ac:dyDescent="0.35">
      <c r="A2268" t="s">
        <v>1120</v>
      </c>
      <c r="B2268" t="s">
        <v>590</v>
      </c>
      <c r="C2268">
        <v>4544</v>
      </c>
      <c r="D2268" t="s">
        <v>1401</v>
      </c>
      <c r="E2268" s="4" t="s">
        <v>1404</v>
      </c>
    </row>
    <row r="2269" spans="1:5" x14ac:dyDescent="0.35">
      <c r="A2269" t="s">
        <v>1120</v>
      </c>
      <c r="B2269" t="s">
        <v>590</v>
      </c>
      <c r="C2269">
        <v>4544</v>
      </c>
      <c r="D2269" t="s">
        <v>1401</v>
      </c>
      <c r="E2269" s="4" t="s">
        <v>1405</v>
      </c>
    </row>
    <row r="2270" spans="1:5" x14ac:dyDescent="0.35">
      <c r="A2270" t="s">
        <v>1120</v>
      </c>
      <c r="B2270" t="s">
        <v>590</v>
      </c>
      <c r="C2270">
        <v>4553</v>
      </c>
      <c r="D2270" t="s">
        <v>1406</v>
      </c>
      <c r="E2270" s="4" t="s">
        <v>1407</v>
      </c>
    </row>
    <row r="2271" spans="1:5" x14ac:dyDescent="0.35">
      <c r="A2271" t="s">
        <v>1120</v>
      </c>
      <c r="B2271" t="s">
        <v>590</v>
      </c>
      <c r="C2271">
        <v>4553</v>
      </c>
      <c r="D2271" t="s">
        <v>1406</v>
      </c>
      <c r="E2271" s="4" t="s">
        <v>1408</v>
      </c>
    </row>
    <row r="2272" spans="1:5" x14ac:dyDescent="0.35">
      <c r="A2272" t="s">
        <v>1120</v>
      </c>
      <c r="B2272" t="s">
        <v>590</v>
      </c>
      <c r="C2272">
        <v>4553</v>
      </c>
      <c r="D2272" t="s">
        <v>1406</v>
      </c>
      <c r="E2272" s="4" t="s">
        <v>1409</v>
      </c>
    </row>
    <row r="2273" spans="1:5" x14ac:dyDescent="0.35">
      <c r="A2273" t="s">
        <v>1120</v>
      </c>
      <c r="B2273" t="s">
        <v>590</v>
      </c>
      <c r="C2273">
        <v>4553</v>
      </c>
      <c r="D2273" t="s">
        <v>1406</v>
      </c>
      <c r="E2273" s="4" t="s">
        <v>1410</v>
      </c>
    </row>
    <row r="2274" spans="1:5" x14ac:dyDescent="0.35">
      <c r="A2274" t="s">
        <v>1120</v>
      </c>
      <c r="B2274" t="s">
        <v>590</v>
      </c>
      <c r="C2274">
        <v>4553</v>
      </c>
      <c r="D2274" t="s">
        <v>1406</v>
      </c>
      <c r="E2274" s="4" t="s">
        <v>1411</v>
      </c>
    </row>
    <row r="2275" spans="1:5" x14ac:dyDescent="0.35">
      <c r="A2275" t="s">
        <v>1120</v>
      </c>
      <c r="B2275" t="s">
        <v>590</v>
      </c>
      <c r="C2275">
        <v>4553</v>
      </c>
      <c r="D2275" t="s">
        <v>1406</v>
      </c>
      <c r="E2275" s="4" t="s">
        <v>1412</v>
      </c>
    </row>
    <row r="2276" spans="1:5" x14ac:dyDescent="0.35">
      <c r="A2276" t="s">
        <v>1120</v>
      </c>
      <c r="B2276" t="s">
        <v>590</v>
      </c>
      <c r="C2276">
        <v>4554</v>
      </c>
      <c r="D2276" t="s">
        <v>1413</v>
      </c>
      <c r="E2276" s="4" t="s">
        <v>1414</v>
      </c>
    </row>
    <row r="2277" spans="1:5" x14ac:dyDescent="0.35">
      <c r="A2277" t="s">
        <v>1120</v>
      </c>
      <c r="B2277" t="s">
        <v>590</v>
      </c>
      <c r="C2277">
        <v>4554</v>
      </c>
      <c r="D2277" t="s">
        <v>1413</v>
      </c>
      <c r="E2277" s="4" t="s">
        <v>1415</v>
      </c>
    </row>
    <row r="2278" spans="1:5" x14ac:dyDescent="0.35">
      <c r="A2278" t="s">
        <v>1120</v>
      </c>
      <c r="B2278" t="s">
        <v>590</v>
      </c>
      <c r="C2278">
        <v>4554</v>
      </c>
      <c r="D2278" t="s">
        <v>1413</v>
      </c>
      <c r="E2278" s="4" t="s">
        <v>1416</v>
      </c>
    </row>
    <row r="2279" spans="1:5" x14ac:dyDescent="0.35">
      <c r="A2279" t="s">
        <v>1120</v>
      </c>
      <c r="B2279" t="s">
        <v>590</v>
      </c>
      <c r="C2279">
        <v>4554</v>
      </c>
      <c r="D2279" t="s">
        <v>1413</v>
      </c>
      <c r="E2279" s="4" t="s">
        <v>1417</v>
      </c>
    </row>
    <row r="2280" spans="1:5" x14ac:dyDescent="0.35">
      <c r="A2280" t="s">
        <v>1120</v>
      </c>
      <c r="B2280" t="s">
        <v>590</v>
      </c>
      <c r="C2280">
        <v>4527</v>
      </c>
      <c r="D2280" t="s">
        <v>1418</v>
      </c>
      <c r="E2280" s="4" t="s">
        <v>1419</v>
      </c>
    </row>
    <row r="2281" spans="1:5" x14ac:dyDescent="0.35">
      <c r="A2281" t="s">
        <v>1120</v>
      </c>
      <c r="B2281" t="s">
        <v>590</v>
      </c>
      <c r="C2281">
        <v>4527</v>
      </c>
      <c r="D2281" t="s">
        <v>1418</v>
      </c>
      <c r="E2281" s="4" t="s">
        <v>1420</v>
      </c>
    </row>
    <row r="2282" spans="1:5" x14ac:dyDescent="0.35">
      <c r="A2282" t="s">
        <v>1120</v>
      </c>
      <c r="B2282" t="s">
        <v>590</v>
      </c>
      <c r="C2282">
        <v>4527</v>
      </c>
      <c r="D2282" t="s">
        <v>1418</v>
      </c>
      <c r="E2282" s="4" t="s">
        <v>1421</v>
      </c>
    </row>
    <row r="2283" spans="1:5" x14ac:dyDescent="0.35">
      <c r="A2283" t="s">
        <v>1120</v>
      </c>
      <c r="B2283" t="s">
        <v>590</v>
      </c>
      <c r="C2283">
        <v>4534</v>
      </c>
      <c r="D2283" t="s">
        <v>1422</v>
      </c>
      <c r="E2283" s="4" t="s">
        <v>1423</v>
      </c>
    </row>
    <row r="2284" spans="1:5" x14ac:dyDescent="0.35">
      <c r="A2284" t="s">
        <v>1120</v>
      </c>
      <c r="B2284" t="s">
        <v>590</v>
      </c>
      <c r="C2284">
        <v>4534</v>
      </c>
      <c r="D2284" t="s">
        <v>1422</v>
      </c>
      <c r="E2284" s="4" t="s">
        <v>1424</v>
      </c>
    </row>
    <row r="2285" spans="1:5" x14ac:dyDescent="0.35">
      <c r="A2285" t="s">
        <v>1120</v>
      </c>
      <c r="B2285" t="s">
        <v>590</v>
      </c>
      <c r="C2285">
        <v>4540</v>
      </c>
      <c r="D2285" t="s">
        <v>1425</v>
      </c>
      <c r="E2285" s="4" t="s">
        <v>1426</v>
      </c>
    </row>
    <row r="2286" spans="1:5" x14ac:dyDescent="0.35">
      <c r="A2286" t="s">
        <v>1120</v>
      </c>
      <c r="B2286" t="s">
        <v>590</v>
      </c>
      <c r="C2286">
        <v>4540</v>
      </c>
      <c r="D2286" t="s">
        <v>1425</v>
      </c>
      <c r="E2286" s="4" t="s">
        <v>1427</v>
      </c>
    </row>
    <row r="2287" spans="1:5" x14ac:dyDescent="0.35">
      <c r="A2287" t="s">
        <v>1120</v>
      </c>
      <c r="B2287" t="s">
        <v>590</v>
      </c>
      <c r="C2287">
        <v>4540</v>
      </c>
      <c r="D2287" t="s">
        <v>1425</v>
      </c>
      <c r="E2287" s="4" t="s">
        <v>1428</v>
      </c>
    </row>
    <row r="2288" spans="1:5" x14ac:dyDescent="0.35">
      <c r="A2288" t="s">
        <v>1120</v>
      </c>
      <c r="B2288" t="s">
        <v>590</v>
      </c>
      <c r="C2288">
        <v>4540</v>
      </c>
      <c r="D2288" t="s">
        <v>1425</v>
      </c>
      <c r="E2288" s="4" t="s">
        <v>1429</v>
      </c>
    </row>
    <row r="2289" spans="1:5" x14ac:dyDescent="0.35">
      <c r="A2289" t="s">
        <v>1120</v>
      </c>
      <c r="B2289" t="s">
        <v>590</v>
      </c>
      <c r="C2289">
        <v>4540</v>
      </c>
      <c r="D2289" t="s">
        <v>1425</v>
      </c>
      <c r="E2289" s="4" t="s">
        <v>1430</v>
      </c>
    </row>
    <row r="2290" spans="1:5" x14ac:dyDescent="0.35">
      <c r="A2290" t="s">
        <v>1120</v>
      </c>
      <c r="B2290" t="s">
        <v>590</v>
      </c>
      <c r="C2290">
        <v>4763</v>
      </c>
      <c r="D2290" t="s">
        <v>1431</v>
      </c>
      <c r="E2290" s="4" t="s">
        <v>1432</v>
      </c>
    </row>
    <row r="2291" spans="1:5" x14ac:dyDescent="0.35">
      <c r="A2291" t="s">
        <v>1120</v>
      </c>
      <c r="B2291" t="s">
        <v>590</v>
      </c>
      <c r="C2291">
        <v>4763</v>
      </c>
      <c r="D2291" t="s">
        <v>1431</v>
      </c>
      <c r="E2291" s="4" t="s">
        <v>1433</v>
      </c>
    </row>
    <row r="2292" spans="1:5" x14ac:dyDescent="0.35">
      <c r="A2292" t="s">
        <v>1120</v>
      </c>
      <c r="B2292" t="s">
        <v>590</v>
      </c>
      <c r="C2292">
        <v>4763</v>
      </c>
      <c r="D2292" t="s">
        <v>1431</v>
      </c>
      <c r="E2292" s="4" t="s">
        <v>1434</v>
      </c>
    </row>
    <row r="2293" spans="1:5" x14ac:dyDescent="0.35">
      <c r="A2293" t="s">
        <v>1120</v>
      </c>
      <c r="B2293" t="s">
        <v>590</v>
      </c>
      <c r="C2293">
        <v>4763</v>
      </c>
      <c r="D2293" t="s">
        <v>1431</v>
      </c>
      <c r="E2293" s="4" t="s">
        <v>1435</v>
      </c>
    </row>
    <row r="2294" spans="1:5" x14ac:dyDescent="0.35">
      <c r="A2294" t="s">
        <v>1120</v>
      </c>
      <c r="B2294" t="s">
        <v>590</v>
      </c>
      <c r="C2294">
        <v>4798</v>
      </c>
      <c r="D2294" t="s">
        <v>1436</v>
      </c>
      <c r="E2294" s="4" t="s">
        <v>1437</v>
      </c>
    </row>
    <row r="2295" spans="1:5" x14ac:dyDescent="0.35">
      <c r="A2295" t="s">
        <v>1120</v>
      </c>
      <c r="B2295" t="s">
        <v>590</v>
      </c>
      <c r="C2295">
        <v>4798</v>
      </c>
      <c r="D2295" t="s">
        <v>1436</v>
      </c>
      <c r="E2295" s="4" t="s">
        <v>1438</v>
      </c>
    </row>
    <row r="2296" spans="1:5" x14ac:dyDescent="0.35">
      <c r="A2296" t="s">
        <v>1120</v>
      </c>
      <c r="B2296" t="s">
        <v>590</v>
      </c>
      <c r="C2296">
        <v>4798</v>
      </c>
      <c r="D2296" t="s">
        <v>1436</v>
      </c>
      <c r="E2296" s="4" t="s">
        <v>1439</v>
      </c>
    </row>
    <row r="2297" spans="1:5" x14ac:dyDescent="0.35">
      <c r="A2297" t="s">
        <v>1120</v>
      </c>
      <c r="B2297" t="s">
        <v>590</v>
      </c>
      <c r="C2297">
        <v>4799</v>
      </c>
      <c r="D2297" t="s">
        <v>1440</v>
      </c>
      <c r="E2297" s="4" t="s">
        <v>1441</v>
      </c>
    </row>
    <row r="2298" spans="1:5" x14ac:dyDescent="0.35">
      <c r="A2298" t="s">
        <v>1120</v>
      </c>
      <c r="B2298" t="s">
        <v>590</v>
      </c>
      <c r="C2298">
        <v>4799</v>
      </c>
      <c r="D2298" t="s">
        <v>1440</v>
      </c>
      <c r="E2298" s="4" t="s">
        <v>1442</v>
      </c>
    </row>
    <row r="2299" spans="1:5" x14ac:dyDescent="0.35">
      <c r="A2299" t="s">
        <v>1120</v>
      </c>
      <c r="B2299" t="s">
        <v>590</v>
      </c>
      <c r="C2299">
        <v>4799</v>
      </c>
      <c r="D2299" t="s">
        <v>1440</v>
      </c>
      <c r="E2299" s="4" t="s">
        <v>1443</v>
      </c>
    </row>
    <row r="2300" spans="1:5" x14ac:dyDescent="0.35">
      <c r="A2300" t="s">
        <v>1120</v>
      </c>
      <c r="B2300" t="s">
        <v>590</v>
      </c>
      <c r="C2300">
        <v>4799</v>
      </c>
      <c r="D2300" t="s">
        <v>1440</v>
      </c>
      <c r="E2300" s="4" t="s">
        <v>1444</v>
      </c>
    </row>
    <row r="2301" spans="1:5" x14ac:dyDescent="0.35">
      <c r="A2301" t="s">
        <v>1120</v>
      </c>
      <c r="B2301" t="s">
        <v>590</v>
      </c>
      <c r="C2301">
        <v>4507</v>
      </c>
      <c r="D2301" t="s">
        <v>1445</v>
      </c>
      <c r="E2301" s="4" t="s">
        <v>1446</v>
      </c>
    </row>
    <row r="2302" spans="1:5" x14ac:dyDescent="0.35">
      <c r="A2302" t="s">
        <v>1120</v>
      </c>
      <c r="B2302" t="s">
        <v>590</v>
      </c>
      <c r="C2302">
        <v>4507</v>
      </c>
      <c r="D2302" t="s">
        <v>1445</v>
      </c>
      <c r="E2302" s="4" t="s">
        <v>1447</v>
      </c>
    </row>
    <row r="2303" spans="1:5" x14ac:dyDescent="0.35">
      <c r="A2303" t="s">
        <v>1120</v>
      </c>
      <c r="B2303" t="s">
        <v>590</v>
      </c>
      <c r="C2303">
        <v>4507</v>
      </c>
      <c r="D2303" t="s">
        <v>1445</v>
      </c>
      <c r="E2303" s="4" t="s">
        <v>1448</v>
      </c>
    </row>
    <row r="2304" spans="1:5" x14ac:dyDescent="0.35">
      <c r="A2304" t="s">
        <v>1120</v>
      </c>
      <c r="B2304" t="s">
        <v>590</v>
      </c>
      <c r="C2304">
        <v>4507</v>
      </c>
      <c r="D2304" t="s">
        <v>1445</v>
      </c>
      <c r="E2304" s="4" t="s">
        <v>1449</v>
      </c>
    </row>
    <row r="2305" spans="1:5" x14ac:dyDescent="0.35">
      <c r="A2305" t="s">
        <v>1120</v>
      </c>
      <c r="B2305" t="s">
        <v>590</v>
      </c>
      <c r="C2305">
        <v>4512</v>
      </c>
      <c r="D2305" t="s">
        <v>1450</v>
      </c>
      <c r="E2305" s="4" t="s">
        <v>1451</v>
      </c>
    </row>
    <row r="2306" spans="1:5" x14ac:dyDescent="0.35">
      <c r="A2306" t="s">
        <v>1120</v>
      </c>
      <c r="B2306" t="s">
        <v>590</v>
      </c>
      <c r="C2306">
        <v>4512</v>
      </c>
      <c r="D2306" t="s">
        <v>1450</v>
      </c>
      <c r="E2306" s="4" t="s">
        <v>1452</v>
      </c>
    </row>
    <row r="2307" spans="1:5" x14ac:dyDescent="0.35">
      <c r="A2307" t="s">
        <v>1120</v>
      </c>
      <c r="B2307" t="s">
        <v>590</v>
      </c>
      <c r="C2307">
        <v>4523</v>
      </c>
      <c r="D2307" t="s">
        <v>1453</v>
      </c>
      <c r="E2307" s="4" t="s">
        <v>1454</v>
      </c>
    </row>
    <row r="2308" spans="1:5" x14ac:dyDescent="0.35">
      <c r="A2308" t="s">
        <v>1120</v>
      </c>
      <c r="B2308" t="s">
        <v>590</v>
      </c>
      <c r="C2308">
        <v>4523</v>
      </c>
      <c r="D2308" t="s">
        <v>1453</v>
      </c>
      <c r="E2308" s="4" t="s">
        <v>1455</v>
      </c>
    </row>
    <row r="2309" spans="1:5" x14ac:dyDescent="0.35">
      <c r="A2309" t="s">
        <v>1120</v>
      </c>
      <c r="B2309" t="s">
        <v>590</v>
      </c>
      <c r="C2309">
        <v>4523</v>
      </c>
      <c r="D2309" t="s">
        <v>1453</v>
      </c>
      <c r="E2309" s="4" t="s">
        <v>1456</v>
      </c>
    </row>
    <row r="2310" spans="1:5" x14ac:dyDescent="0.35">
      <c r="A2310" t="s">
        <v>1120</v>
      </c>
      <c r="B2310" t="s">
        <v>590</v>
      </c>
      <c r="C2310">
        <v>4530</v>
      </c>
      <c r="D2310" t="s">
        <v>1457</v>
      </c>
      <c r="E2310" s="4" t="s">
        <v>1458</v>
      </c>
    </row>
    <row r="2311" spans="1:5" x14ac:dyDescent="0.35">
      <c r="A2311" t="s">
        <v>1120</v>
      </c>
      <c r="B2311" t="s">
        <v>590</v>
      </c>
      <c r="C2311">
        <v>4530</v>
      </c>
      <c r="D2311" t="s">
        <v>1457</v>
      </c>
      <c r="E2311" s="4" t="s">
        <v>1459</v>
      </c>
    </row>
    <row r="2312" spans="1:5" x14ac:dyDescent="0.35">
      <c r="A2312" t="s">
        <v>1120</v>
      </c>
      <c r="B2312" t="s">
        <v>590</v>
      </c>
      <c r="C2312">
        <v>4530</v>
      </c>
      <c r="D2312" t="s">
        <v>1457</v>
      </c>
      <c r="E2312" s="4" t="s">
        <v>1460</v>
      </c>
    </row>
    <row r="2313" spans="1:5" x14ac:dyDescent="0.35">
      <c r="A2313" t="s">
        <v>1120</v>
      </c>
      <c r="B2313" t="s">
        <v>590</v>
      </c>
      <c r="C2313">
        <v>4536</v>
      </c>
      <c r="D2313" t="s">
        <v>1461</v>
      </c>
      <c r="E2313" s="4" t="s">
        <v>1462</v>
      </c>
    </row>
    <row r="2314" spans="1:5" x14ac:dyDescent="0.35">
      <c r="A2314" t="s">
        <v>1120</v>
      </c>
      <c r="B2314" t="s">
        <v>590</v>
      </c>
      <c r="C2314">
        <v>4536</v>
      </c>
      <c r="D2314" t="s">
        <v>1461</v>
      </c>
      <c r="E2314" s="4" t="s">
        <v>1463</v>
      </c>
    </row>
    <row r="2315" spans="1:5" x14ac:dyDescent="0.35">
      <c r="A2315" t="s">
        <v>1120</v>
      </c>
      <c r="B2315" t="s">
        <v>590</v>
      </c>
      <c r="C2315">
        <v>4536</v>
      </c>
      <c r="D2315" t="s">
        <v>1461</v>
      </c>
      <c r="E2315" s="4" t="s">
        <v>1464</v>
      </c>
    </row>
    <row r="2316" spans="1:5" x14ac:dyDescent="0.35">
      <c r="A2316" t="s">
        <v>1120</v>
      </c>
      <c r="B2316" t="s">
        <v>590</v>
      </c>
      <c r="C2316">
        <v>4752</v>
      </c>
      <c r="D2316" t="s">
        <v>1465</v>
      </c>
      <c r="E2316" s="4" t="s">
        <v>1466</v>
      </c>
    </row>
    <row r="2317" spans="1:5" x14ac:dyDescent="0.35">
      <c r="A2317" t="s">
        <v>1120</v>
      </c>
      <c r="B2317" t="s">
        <v>590</v>
      </c>
      <c r="C2317">
        <v>4752</v>
      </c>
      <c r="D2317" t="s">
        <v>1465</v>
      </c>
      <c r="E2317" s="4" t="s">
        <v>1467</v>
      </c>
    </row>
    <row r="2318" spans="1:5" x14ac:dyDescent="0.35">
      <c r="A2318" t="s">
        <v>1120</v>
      </c>
      <c r="B2318" t="s">
        <v>590</v>
      </c>
      <c r="C2318">
        <v>4752</v>
      </c>
      <c r="D2318" t="s">
        <v>1465</v>
      </c>
      <c r="E2318" s="4" t="s">
        <v>1468</v>
      </c>
    </row>
    <row r="2319" spans="1:5" x14ac:dyDescent="0.35">
      <c r="A2319" t="s">
        <v>1120</v>
      </c>
      <c r="B2319" t="s">
        <v>590</v>
      </c>
      <c r="C2319">
        <v>4516</v>
      </c>
      <c r="D2319" t="s">
        <v>1469</v>
      </c>
      <c r="E2319" s="4" t="s">
        <v>1470</v>
      </c>
    </row>
    <row r="2320" spans="1:5" x14ac:dyDescent="0.35">
      <c r="A2320" t="s">
        <v>1120</v>
      </c>
      <c r="B2320" t="s">
        <v>590</v>
      </c>
      <c r="C2320">
        <v>4516</v>
      </c>
      <c r="D2320" t="s">
        <v>1469</v>
      </c>
      <c r="E2320" s="4" t="s">
        <v>1471</v>
      </c>
    </row>
    <row r="2321" spans="1:5" x14ac:dyDescent="0.35">
      <c r="A2321" t="s">
        <v>1120</v>
      </c>
      <c r="B2321" t="s">
        <v>590</v>
      </c>
      <c r="C2321">
        <v>4516</v>
      </c>
      <c r="D2321" t="s">
        <v>1469</v>
      </c>
      <c r="E2321" s="4" t="s">
        <v>1472</v>
      </c>
    </row>
    <row r="2322" spans="1:5" x14ac:dyDescent="0.35">
      <c r="A2322" t="s">
        <v>1120</v>
      </c>
      <c r="B2322" t="s">
        <v>590</v>
      </c>
      <c r="C2322">
        <v>4517</v>
      </c>
      <c r="D2322" t="s">
        <v>1473</v>
      </c>
      <c r="E2322" s="4" t="s">
        <v>1474</v>
      </c>
    </row>
    <row r="2323" spans="1:5" x14ac:dyDescent="0.35">
      <c r="A2323" t="s">
        <v>1120</v>
      </c>
      <c r="B2323" t="s">
        <v>590</v>
      </c>
      <c r="C2323">
        <v>4517</v>
      </c>
      <c r="D2323" t="s">
        <v>1473</v>
      </c>
      <c r="E2323" s="4" t="s">
        <v>1475</v>
      </c>
    </row>
    <row r="2324" spans="1:5" x14ac:dyDescent="0.35">
      <c r="A2324" t="s">
        <v>1120</v>
      </c>
      <c r="B2324" t="s">
        <v>590</v>
      </c>
      <c r="C2324">
        <v>4754</v>
      </c>
      <c r="D2324" t="s">
        <v>1476</v>
      </c>
      <c r="E2324" s="4" t="s">
        <v>1477</v>
      </c>
    </row>
    <row r="2325" spans="1:5" x14ac:dyDescent="0.35">
      <c r="A2325" t="s">
        <v>1120</v>
      </c>
      <c r="B2325" t="s">
        <v>590</v>
      </c>
      <c r="C2325">
        <v>4754</v>
      </c>
      <c r="D2325" t="s">
        <v>1476</v>
      </c>
      <c r="E2325" s="4" t="s">
        <v>1478</v>
      </c>
    </row>
    <row r="2326" spans="1:5" x14ac:dyDescent="0.35">
      <c r="A2326" t="s">
        <v>1120</v>
      </c>
      <c r="B2326" t="s">
        <v>590</v>
      </c>
      <c r="C2326">
        <v>4754</v>
      </c>
      <c r="D2326" t="s">
        <v>1476</v>
      </c>
      <c r="E2326" s="4" t="s">
        <v>1479</v>
      </c>
    </row>
    <row r="2327" spans="1:5" x14ac:dyDescent="0.35">
      <c r="A2327" t="s">
        <v>1120</v>
      </c>
      <c r="B2327" t="s">
        <v>590</v>
      </c>
      <c r="C2327">
        <v>4754</v>
      </c>
      <c r="D2327" t="s">
        <v>1476</v>
      </c>
      <c r="E2327" s="4" t="s">
        <v>1480</v>
      </c>
    </row>
    <row r="2328" spans="1:5" x14ac:dyDescent="0.35">
      <c r="A2328" t="s">
        <v>1113</v>
      </c>
      <c r="B2328" t="s">
        <v>590</v>
      </c>
      <c r="C2328">
        <v>4521</v>
      </c>
      <c r="D2328" t="s">
        <v>1384</v>
      </c>
      <c r="E2328" s="4" t="s">
        <v>1385</v>
      </c>
    </row>
    <row r="2329" spans="1:5" x14ac:dyDescent="0.35">
      <c r="A2329" t="s">
        <v>1113</v>
      </c>
      <c r="B2329" t="s">
        <v>590</v>
      </c>
      <c r="C2329">
        <v>4521</v>
      </c>
      <c r="D2329" t="s">
        <v>1384</v>
      </c>
      <c r="E2329" s="4" t="s">
        <v>1386</v>
      </c>
    </row>
    <row r="2330" spans="1:5" x14ac:dyDescent="0.35">
      <c r="A2330" t="s">
        <v>1113</v>
      </c>
      <c r="B2330" t="s">
        <v>590</v>
      </c>
      <c r="C2330">
        <v>4521</v>
      </c>
      <c r="D2330" t="s">
        <v>1384</v>
      </c>
      <c r="E2330" s="4" t="s">
        <v>1387</v>
      </c>
    </row>
    <row r="2331" spans="1:5" x14ac:dyDescent="0.35">
      <c r="A2331" t="s">
        <v>1113</v>
      </c>
      <c r="B2331" t="s">
        <v>590</v>
      </c>
      <c r="C2331">
        <v>4521</v>
      </c>
      <c r="D2331" t="s">
        <v>1384</v>
      </c>
      <c r="E2331" s="4" t="s">
        <v>1388</v>
      </c>
    </row>
    <row r="2332" spans="1:5" x14ac:dyDescent="0.35">
      <c r="A2332" t="s">
        <v>1113</v>
      </c>
      <c r="B2332" t="s">
        <v>590</v>
      </c>
      <c r="C2332">
        <v>4755</v>
      </c>
      <c r="D2332" t="s">
        <v>1389</v>
      </c>
      <c r="E2332" s="4" t="s">
        <v>1390</v>
      </c>
    </row>
    <row r="2333" spans="1:5" x14ac:dyDescent="0.35">
      <c r="A2333" t="s">
        <v>1113</v>
      </c>
      <c r="B2333" t="s">
        <v>590</v>
      </c>
      <c r="C2333">
        <v>4755</v>
      </c>
      <c r="D2333" t="s">
        <v>1389</v>
      </c>
      <c r="E2333" s="4" t="s">
        <v>1391</v>
      </c>
    </row>
    <row r="2334" spans="1:5" x14ac:dyDescent="0.35">
      <c r="A2334" t="s">
        <v>1113</v>
      </c>
      <c r="B2334" t="s">
        <v>590</v>
      </c>
      <c r="C2334">
        <v>4755</v>
      </c>
      <c r="D2334" t="s">
        <v>1389</v>
      </c>
      <c r="E2334" s="4" t="s">
        <v>1392</v>
      </c>
    </row>
    <row r="2335" spans="1:5" x14ac:dyDescent="0.35">
      <c r="A2335" t="s">
        <v>1113</v>
      </c>
      <c r="B2335" t="s">
        <v>590</v>
      </c>
      <c r="C2335">
        <v>4513</v>
      </c>
      <c r="D2335" t="s">
        <v>1393</v>
      </c>
      <c r="E2335" s="4" t="s">
        <v>1394</v>
      </c>
    </row>
    <row r="2336" spans="1:5" x14ac:dyDescent="0.35">
      <c r="A2336" t="s">
        <v>1113</v>
      </c>
      <c r="B2336" t="s">
        <v>590</v>
      </c>
      <c r="C2336">
        <v>4513</v>
      </c>
      <c r="D2336" t="s">
        <v>1393</v>
      </c>
      <c r="E2336" s="4" t="s">
        <v>1395</v>
      </c>
    </row>
    <row r="2337" spans="1:5" x14ac:dyDescent="0.35">
      <c r="A2337" t="s">
        <v>1113</v>
      </c>
      <c r="B2337" t="s">
        <v>590</v>
      </c>
      <c r="C2337">
        <v>4513</v>
      </c>
      <c r="D2337" t="s">
        <v>1393</v>
      </c>
      <c r="E2337" s="4" t="s">
        <v>1396</v>
      </c>
    </row>
    <row r="2338" spans="1:5" x14ac:dyDescent="0.35">
      <c r="A2338" t="s">
        <v>1113</v>
      </c>
      <c r="B2338" t="s">
        <v>590</v>
      </c>
      <c r="C2338">
        <v>4515</v>
      </c>
      <c r="D2338" t="s">
        <v>1397</v>
      </c>
      <c r="E2338" s="4" t="s">
        <v>1398</v>
      </c>
    </row>
    <row r="2339" spans="1:5" x14ac:dyDescent="0.35">
      <c r="A2339" t="s">
        <v>1113</v>
      </c>
      <c r="B2339" t="s">
        <v>590</v>
      </c>
      <c r="C2339">
        <v>4515</v>
      </c>
      <c r="D2339" t="s">
        <v>1397</v>
      </c>
      <c r="E2339" s="4" t="s">
        <v>1399</v>
      </c>
    </row>
    <row r="2340" spans="1:5" x14ac:dyDescent="0.35">
      <c r="A2340" t="s">
        <v>1113</v>
      </c>
      <c r="B2340" t="s">
        <v>590</v>
      </c>
      <c r="C2340">
        <v>4515</v>
      </c>
      <c r="D2340" t="s">
        <v>1397</v>
      </c>
      <c r="E2340" s="4" t="s">
        <v>1400</v>
      </c>
    </row>
    <row r="2341" spans="1:5" x14ac:dyDescent="0.35">
      <c r="A2341" t="s">
        <v>1113</v>
      </c>
      <c r="B2341" t="s">
        <v>590</v>
      </c>
      <c r="C2341">
        <v>4544</v>
      </c>
      <c r="D2341" t="s">
        <v>1401</v>
      </c>
      <c r="E2341" s="4" t="s">
        <v>1402</v>
      </c>
    </row>
    <row r="2342" spans="1:5" x14ac:dyDescent="0.35">
      <c r="A2342" t="s">
        <v>1113</v>
      </c>
      <c r="B2342" t="s">
        <v>590</v>
      </c>
      <c r="C2342">
        <v>4544</v>
      </c>
      <c r="D2342" t="s">
        <v>1401</v>
      </c>
      <c r="E2342" s="4" t="s">
        <v>1403</v>
      </c>
    </row>
    <row r="2343" spans="1:5" x14ac:dyDescent="0.35">
      <c r="A2343" t="s">
        <v>1113</v>
      </c>
      <c r="B2343" t="s">
        <v>590</v>
      </c>
      <c r="C2343">
        <v>4544</v>
      </c>
      <c r="D2343" t="s">
        <v>1401</v>
      </c>
      <c r="E2343" s="4" t="s">
        <v>1404</v>
      </c>
    </row>
    <row r="2344" spans="1:5" x14ac:dyDescent="0.35">
      <c r="A2344" t="s">
        <v>1113</v>
      </c>
      <c r="B2344" t="s">
        <v>590</v>
      </c>
      <c r="C2344">
        <v>4544</v>
      </c>
      <c r="D2344" t="s">
        <v>1401</v>
      </c>
      <c r="E2344" s="4" t="s">
        <v>1405</v>
      </c>
    </row>
    <row r="2345" spans="1:5" x14ac:dyDescent="0.35">
      <c r="A2345" t="s">
        <v>1113</v>
      </c>
      <c r="B2345" t="s">
        <v>590</v>
      </c>
      <c r="C2345">
        <v>4553</v>
      </c>
      <c r="D2345" t="s">
        <v>1406</v>
      </c>
      <c r="E2345" s="4" t="s">
        <v>1407</v>
      </c>
    </row>
    <row r="2346" spans="1:5" x14ac:dyDescent="0.35">
      <c r="A2346" t="s">
        <v>1113</v>
      </c>
      <c r="B2346" t="s">
        <v>590</v>
      </c>
      <c r="C2346">
        <v>4553</v>
      </c>
      <c r="D2346" t="s">
        <v>1406</v>
      </c>
      <c r="E2346" s="4" t="s">
        <v>1408</v>
      </c>
    </row>
    <row r="2347" spans="1:5" x14ac:dyDescent="0.35">
      <c r="A2347" t="s">
        <v>1113</v>
      </c>
      <c r="B2347" t="s">
        <v>590</v>
      </c>
      <c r="C2347">
        <v>4553</v>
      </c>
      <c r="D2347" t="s">
        <v>1406</v>
      </c>
      <c r="E2347" s="4" t="s">
        <v>1409</v>
      </c>
    </row>
    <row r="2348" spans="1:5" x14ac:dyDescent="0.35">
      <c r="A2348" t="s">
        <v>1113</v>
      </c>
      <c r="B2348" t="s">
        <v>590</v>
      </c>
      <c r="C2348">
        <v>4553</v>
      </c>
      <c r="D2348" t="s">
        <v>1406</v>
      </c>
      <c r="E2348" s="4" t="s">
        <v>1410</v>
      </c>
    </row>
    <row r="2349" spans="1:5" x14ac:dyDescent="0.35">
      <c r="A2349" t="s">
        <v>1113</v>
      </c>
      <c r="B2349" t="s">
        <v>590</v>
      </c>
      <c r="C2349">
        <v>4553</v>
      </c>
      <c r="D2349" t="s">
        <v>1406</v>
      </c>
      <c r="E2349" s="4" t="s">
        <v>1411</v>
      </c>
    </row>
    <row r="2350" spans="1:5" x14ac:dyDescent="0.35">
      <c r="A2350" t="s">
        <v>1113</v>
      </c>
      <c r="B2350" t="s">
        <v>590</v>
      </c>
      <c r="C2350">
        <v>4553</v>
      </c>
      <c r="D2350" t="s">
        <v>1406</v>
      </c>
      <c r="E2350" s="4" t="s">
        <v>1412</v>
      </c>
    </row>
    <row r="2351" spans="1:5" x14ac:dyDescent="0.35">
      <c r="A2351" t="s">
        <v>1113</v>
      </c>
      <c r="B2351" t="s">
        <v>590</v>
      </c>
      <c r="C2351">
        <v>4554</v>
      </c>
      <c r="D2351" t="s">
        <v>1413</v>
      </c>
      <c r="E2351" s="4" t="s">
        <v>1414</v>
      </c>
    </row>
    <row r="2352" spans="1:5" x14ac:dyDescent="0.35">
      <c r="A2352" t="s">
        <v>1113</v>
      </c>
      <c r="B2352" t="s">
        <v>590</v>
      </c>
      <c r="C2352">
        <v>4554</v>
      </c>
      <c r="D2352" t="s">
        <v>1413</v>
      </c>
      <c r="E2352" s="4" t="s">
        <v>1415</v>
      </c>
    </row>
    <row r="2353" spans="1:5" x14ac:dyDescent="0.35">
      <c r="A2353" t="s">
        <v>1113</v>
      </c>
      <c r="B2353" t="s">
        <v>590</v>
      </c>
      <c r="C2353">
        <v>4554</v>
      </c>
      <c r="D2353" t="s">
        <v>1413</v>
      </c>
      <c r="E2353" s="4" t="s">
        <v>1416</v>
      </c>
    </row>
    <row r="2354" spans="1:5" x14ac:dyDescent="0.35">
      <c r="A2354" t="s">
        <v>1113</v>
      </c>
      <c r="B2354" t="s">
        <v>590</v>
      </c>
      <c r="C2354">
        <v>4554</v>
      </c>
      <c r="D2354" t="s">
        <v>1413</v>
      </c>
      <c r="E2354" s="4" t="s">
        <v>1417</v>
      </c>
    </row>
    <row r="2355" spans="1:5" x14ac:dyDescent="0.35">
      <c r="A2355" t="s">
        <v>1113</v>
      </c>
      <c r="B2355" t="s">
        <v>590</v>
      </c>
      <c r="C2355">
        <v>4750</v>
      </c>
      <c r="D2355" t="s">
        <v>1481</v>
      </c>
      <c r="E2355" s="4" t="s">
        <v>1482</v>
      </c>
    </row>
    <row r="2356" spans="1:5" x14ac:dyDescent="0.35">
      <c r="A2356" t="s">
        <v>1113</v>
      </c>
      <c r="B2356" t="s">
        <v>590</v>
      </c>
      <c r="C2356">
        <v>4750</v>
      </c>
      <c r="D2356" t="s">
        <v>1481</v>
      </c>
      <c r="E2356" s="4" t="s">
        <v>1483</v>
      </c>
    </row>
    <row r="2357" spans="1:5" x14ac:dyDescent="0.35">
      <c r="A2357" t="s">
        <v>1113</v>
      </c>
      <c r="B2357" t="s">
        <v>590</v>
      </c>
      <c r="C2357">
        <v>4750</v>
      </c>
      <c r="D2357" t="s">
        <v>1481</v>
      </c>
      <c r="E2357" s="4" t="s">
        <v>1484</v>
      </c>
    </row>
    <row r="2358" spans="1:5" x14ac:dyDescent="0.35">
      <c r="A2358" t="s">
        <v>1113</v>
      </c>
      <c r="B2358" t="s">
        <v>590</v>
      </c>
      <c r="C2358">
        <v>4750</v>
      </c>
      <c r="D2358" t="s">
        <v>1481</v>
      </c>
      <c r="E2358" s="4" t="s">
        <v>1485</v>
      </c>
    </row>
    <row r="2359" spans="1:5" x14ac:dyDescent="0.35">
      <c r="A2359" t="s">
        <v>1113</v>
      </c>
      <c r="B2359" t="s">
        <v>590</v>
      </c>
      <c r="C2359">
        <v>4750</v>
      </c>
      <c r="D2359" t="s">
        <v>1481</v>
      </c>
      <c r="E2359" s="4" t="s">
        <v>1486</v>
      </c>
    </row>
    <row r="2360" spans="1:5" x14ac:dyDescent="0.35">
      <c r="A2360" t="s">
        <v>1113</v>
      </c>
      <c r="B2360" t="s">
        <v>590</v>
      </c>
      <c r="C2360">
        <v>4527</v>
      </c>
      <c r="D2360" t="s">
        <v>1418</v>
      </c>
      <c r="E2360" s="4" t="s">
        <v>1419</v>
      </c>
    </row>
    <row r="2361" spans="1:5" x14ac:dyDescent="0.35">
      <c r="A2361" t="s">
        <v>1113</v>
      </c>
      <c r="B2361" t="s">
        <v>590</v>
      </c>
      <c r="C2361">
        <v>4527</v>
      </c>
      <c r="D2361" t="s">
        <v>1418</v>
      </c>
      <c r="E2361" s="4" t="s">
        <v>1420</v>
      </c>
    </row>
    <row r="2362" spans="1:5" x14ac:dyDescent="0.35">
      <c r="A2362" t="s">
        <v>1113</v>
      </c>
      <c r="B2362" t="s">
        <v>590</v>
      </c>
      <c r="C2362">
        <v>4527</v>
      </c>
      <c r="D2362" t="s">
        <v>1418</v>
      </c>
      <c r="E2362" s="4" t="s">
        <v>1421</v>
      </c>
    </row>
    <row r="2363" spans="1:5" x14ac:dyDescent="0.35">
      <c r="A2363" t="s">
        <v>1113</v>
      </c>
      <c r="B2363" t="s">
        <v>590</v>
      </c>
      <c r="C2363">
        <v>4534</v>
      </c>
      <c r="D2363" t="s">
        <v>1422</v>
      </c>
      <c r="E2363" s="4" t="s">
        <v>1423</v>
      </c>
    </row>
    <row r="2364" spans="1:5" x14ac:dyDescent="0.35">
      <c r="A2364" t="s">
        <v>1113</v>
      </c>
      <c r="B2364" t="s">
        <v>590</v>
      </c>
      <c r="C2364">
        <v>4534</v>
      </c>
      <c r="D2364" t="s">
        <v>1422</v>
      </c>
      <c r="E2364" s="4" t="s">
        <v>1424</v>
      </c>
    </row>
    <row r="2365" spans="1:5" x14ac:dyDescent="0.35">
      <c r="A2365" t="s">
        <v>1113</v>
      </c>
      <c r="B2365" t="s">
        <v>590</v>
      </c>
      <c r="C2365">
        <v>4540</v>
      </c>
      <c r="D2365" t="s">
        <v>1425</v>
      </c>
      <c r="E2365" s="4" t="s">
        <v>1426</v>
      </c>
    </row>
    <row r="2366" spans="1:5" x14ac:dyDescent="0.35">
      <c r="A2366" t="s">
        <v>1113</v>
      </c>
      <c r="B2366" t="s">
        <v>590</v>
      </c>
      <c r="C2366">
        <v>4540</v>
      </c>
      <c r="D2366" t="s">
        <v>1425</v>
      </c>
      <c r="E2366" s="4" t="s">
        <v>1427</v>
      </c>
    </row>
    <row r="2367" spans="1:5" x14ac:dyDescent="0.35">
      <c r="A2367" t="s">
        <v>1113</v>
      </c>
      <c r="B2367" t="s">
        <v>590</v>
      </c>
      <c r="C2367">
        <v>4540</v>
      </c>
      <c r="D2367" t="s">
        <v>1425</v>
      </c>
      <c r="E2367" s="4" t="s">
        <v>1428</v>
      </c>
    </row>
    <row r="2368" spans="1:5" x14ac:dyDescent="0.35">
      <c r="A2368" t="s">
        <v>1113</v>
      </c>
      <c r="B2368" t="s">
        <v>590</v>
      </c>
      <c r="C2368">
        <v>4540</v>
      </c>
      <c r="D2368" t="s">
        <v>1425</v>
      </c>
      <c r="E2368" s="4" t="s">
        <v>1429</v>
      </c>
    </row>
    <row r="2369" spans="1:5" x14ac:dyDescent="0.35">
      <c r="A2369" t="s">
        <v>1113</v>
      </c>
      <c r="B2369" t="s">
        <v>590</v>
      </c>
      <c r="C2369">
        <v>4540</v>
      </c>
      <c r="D2369" t="s">
        <v>1425</v>
      </c>
      <c r="E2369" s="4" t="s">
        <v>1430</v>
      </c>
    </row>
    <row r="2370" spans="1:5" x14ac:dyDescent="0.35">
      <c r="A2370" t="s">
        <v>1113</v>
      </c>
      <c r="B2370" t="s">
        <v>590</v>
      </c>
      <c r="C2370">
        <v>4763</v>
      </c>
      <c r="D2370" t="s">
        <v>1431</v>
      </c>
      <c r="E2370" s="4" t="s">
        <v>1432</v>
      </c>
    </row>
    <row r="2371" spans="1:5" x14ac:dyDescent="0.35">
      <c r="A2371" t="s">
        <v>1113</v>
      </c>
      <c r="B2371" t="s">
        <v>590</v>
      </c>
      <c r="C2371">
        <v>4763</v>
      </c>
      <c r="D2371" t="s">
        <v>1431</v>
      </c>
      <c r="E2371" s="4" t="s">
        <v>1433</v>
      </c>
    </row>
    <row r="2372" spans="1:5" x14ac:dyDescent="0.35">
      <c r="A2372" t="s">
        <v>1113</v>
      </c>
      <c r="B2372" t="s">
        <v>590</v>
      </c>
      <c r="C2372">
        <v>4763</v>
      </c>
      <c r="D2372" t="s">
        <v>1431</v>
      </c>
      <c r="E2372" s="4" t="s">
        <v>1434</v>
      </c>
    </row>
    <row r="2373" spans="1:5" x14ac:dyDescent="0.35">
      <c r="A2373" t="s">
        <v>1113</v>
      </c>
      <c r="B2373" t="s">
        <v>590</v>
      </c>
      <c r="C2373">
        <v>4763</v>
      </c>
      <c r="D2373" t="s">
        <v>1431</v>
      </c>
      <c r="E2373" s="4" t="s">
        <v>1435</v>
      </c>
    </row>
    <row r="2374" spans="1:5" x14ac:dyDescent="0.35">
      <c r="A2374" t="s">
        <v>1113</v>
      </c>
      <c r="B2374" t="s">
        <v>590</v>
      </c>
      <c r="C2374">
        <v>4798</v>
      </c>
      <c r="D2374" t="s">
        <v>1436</v>
      </c>
      <c r="E2374" s="4" t="s">
        <v>1437</v>
      </c>
    </row>
    <row r="2375" spans="1:5" x14ac:dyDescent="0.35">
      <c r="A2375" t="s">
        <v>1113</v>
      </c>
      <c r="B2375" t="s">
        <v>590</v>
      </c>
      <c r="C2375">
        <v>4798</v>
      </c>
      <c r="D2375" t="s">
        <v>1436</v>
      </c>
      <c r="E2375" s="4" t="s">
        <v>1438</v>
      </c>
    </row>
    <row r="2376" spans="1:5" x14ac:dyDescent="0.35">
      <c r="A2376" t="s">
        <v>1113</v>
      </c>
      <c r="B2376" t="s">
        <v>590</v>
      </c>
      <c r="C2376">
        <v>4798</v>
      </c>
      <c r="D2376" t="s">
        <v>1436</v>
      </c>
      <c r="E2376" s="4" t="s">
        <v>1439</v>
      </c>
    </row>
    <row r="2377" spans="1:5" x14ac:dyDescent="0.35">
      <c r="A2377" t="s">
        <v>1113</v>
      </c>
      <c r="B2377" t="s">
        <v>590</v>
      </c>
      <c r="C2377">
        <v>4799</v>
      </c>
      <c r="D2377" t="s">
        <v>1440</v>
      </c>
      <c r="E2377" s="4" t="s">
        <v>1441</v>
      </c>
    </row>
    <row r="2378" spans="1:5" x14ac:dyDescent="0.35">
      <c r="A2378" t="s">
        <v>1113</v>
      </c>
      <c r="B2378" t="s">
        <v>590</v>
      </c>
      <c r="C2378">
        <v>4799</v>
      </c>
      <c r="D2378" t="s">
        <v>1440</v>
      </c>
      <c r="E2378" s="4" t="s">
        <v>1442</v>
      </c>
    </row>
    <row r="2379" spans="1:5" x14ac:dyDescent="0.35">
      <c r="A2379" t="s">
        <v>1113</v>
      </c>
      <c r="B2379" t="s">
        <v>590</v>
      </c>
      <c r="C2379">
        <v>4799</v>
      </c>
      <c r="D2379" t="s">
        <v>1440</v>
      </c>
      <c r="E2379" s="4" t="s">
        <v>1443</v>
      </c>
    </row>
    <row r="2380" spans="1:5" x14ac:dyDescent="0.35">
      <c r="A2380" t="s">
        <v>1113</v>
      </c>
      <c r="B2380" t="s">
        <v>590</v>
      </c>
      <c r="C2380">
        <v>4799</v>
      </c>
      <c r="D2380" t="s">
        <v>1440</v>
      </c>
      <c r="E2380" s="4" t="s">
        <v>1444</v>
      </c>
    </row>
    <row r="2381" spans="1:5" x14ac:dyDescent="0.35">
      <c r="A2381" t="s">
        <v>1113</v>
      </c>
      <c r="B2381" t="s">
        <v>590</v>
      </c>
      <c r="C2381">
        <v>4507</v>
      </c>
      <c r="D2381" t="s">
        <v>1445</v>
      </c>
      <c r="E2381" s="4" t="s">
        <v>1446</v>
      </c>
    </row>
    <row r="2382" spans="1:5" x14ac:dyDescent="0.35">
      <c r="A2382" t="s">
        <v>1113</v>
      </c>
      <c r="B2382" t="s">
        <v>590</v>
      </c>
      <c r="C2382">
        <v>4507</v>
      </c>
      <c r="D2382" t="s">
        <v>1445</v>
      </c>
      <c r="E2382" s="4" t="s">
        <v>1447</v>
      </c>
    </row>
    <row r="2383" spans="1:5" x14ac:dyDescent="0.35">
      <c r="A2383" t="s">
        <v>1113</v>
      </c>
      <c r="B2383" t="s">
        <v>590</v>
      </c>
      <c r="C2383">
        <v>4507</v>
      </c>
      <c r="D2383" t="s">
        <v>1445</v>
      </c>
      <c r="E2383" s="4" t="s">
        <v>1448</v>
      </c>
    </row>
    <row r="2384" spans="1:5" x14ac:dyDescent="0.35">
      <c r="A2384" t="s">
        <v>1113</v>
      </c>
      <c r="B2384" t="s">
        <v>590</v>
      </c>
      <c r="C2384">
        <v>4507</v>
      </c>
      <c r="D2384" t="s">
        <v>1445</v>
      </c>
      <c r="E2384" s="4" t="s">
        <v>1449</v>
      </c>
    </row>
    <row r="2385" spans="1:5" x14ac:dyDescent="0.35">
      <c r="A2385" t="s">
        <v>1113</v>
      </c>
      <c r="B2385" t="s">
        <v>590</v>
      </c>
      <c r="C2385">
        <v>4512</v>
      </c>
      <c r="D2385" t="s">
        <v>1450</v>
      </c>
      <c r="E2385" s="4" t="s">
        <v>1451</v>
      </c>
    </row>
    <row r="2386" spans="1:5" x14ac:dyDescent="0.35">
      <c r="A2386" t="s">
        <v>1113</v>
      </c>
      <c r="B2386" t="s">
        <v>590</v>
      </c>
      <c r="C2386">
        <v>4512</v>
      </c>
      <c r="D2386" t="s">
        <v>1450</v>
      </c>
      <c r="E2386" s="4" t="s">
        <v>1452</v>
      </c>
    </row>
    <row r="2387" spans="1:5" x14ac:dyDescent="0.35">
      <c r="A2387" t="s">
        <v>1113</v>
      </c>
      <c r="B2387" t="s">
        <v>590</v>
      </c>
      <c r="C2387">
        <v>4523</v>
      </c>
      <c r="D2387" t="s">
        <v>1453</v>
      </c>
      <c r="E2387" s="4" t="s">
        <v>1454</v>
      </c>
    </row>
    <row r="2388" spans="1:5" x14ac:dyDescent="0.35">
      <c r="A2388" t="s">
        <v>1113</v>
      </c>
      <c r="B2388" t="s">
        <v>590</v>
      </c>
      <c r="C2388">
        <v>4523</v>
      </c>
      <c r="D2388" t="s">
        <v>1453</v>
      </c>
      <c r="E2388" s="4" t="s">
        <v>1455</v>
      </c>
    </row>
    <row r="2389" spans="1:5" x14ac:dyDescent="0.35">
      <c r="A2389" t="s">
        <v>1113</v>
      </c>
      <c r="B2389" t="s">
        <v>590</v>
      </c>
      <c r="C2389">
        <v>4523</v>
      </c>
      <c r="D2389" t="s">
        <v>1453</v>
      </c>
      <c r="E2389" s="4" t="s">
        <v>1456</v>
      </c>
    </row>
    <row r="2390" spans="1:5" x14ac:dyDescent="0.35">
      <c r="A2390" t="s">
        <v>1113</v>
      </c>
      <c r="B2390" t="s">
        <v>590</v>
      </c>
      <c r="C2390">
        <v>4530</v>
      </c>
      <c r="D2390" t="s">
        <v>1457</v>
      </c>
      <c r="E2390" s="4" t="s">
        <v>1458</v>
      </c>
    </row>
    <row r="2391" spans="1:5" x14ac:dyDescent="0.35">
      <c r="A2391" t="s">
        <v>1113</v>
      </c>
      <c r="B2391" t="s">
        <v>590</v>
      </c>
      <c r="C2391">
        <v>4530</v>
      </c>
      <c r="D2391" t="s">
        <v>1457</v>
      </c>
      <c r="E2391" s="4" t="s">
        <v>1459</v>
      </c>
    </row>
    <row r="2392" spans="1:5" x14ac:dyDescent="0.35">
      <c r="A2392" t="s">
        <v>1113</v>
      </c>
      <c r="B2392" t="s">
        <v>590</v>
      </c>
      <c r="C2392">
        <v>4530</v>
      </c>
      <c r="D2392" t="s">
        <v>1457</v>
      </c>
      <c r="E2392" s="4" t="s">
        <v>1460</v>
      </c>
    </row>
    <row r="2393" spans="1:5" x14ac:dyDescent="0.35">
      <c r="A2393" t="s">
        <v>1113</v>
      </c>
      <c r="B2393" t="s">
        <v>590</v>
      </c>
      <c r="C2393">
        <v>4536</v>
      </c>
      <c r="D2393" t="s">
        <v>1461</v>
      </c>
      <c r="E2393" s="4" t="s">
        <v>1462</v>
      </c>
    </row>
    <row r="2394" spans="1:5" x14ac:dyDescent="0.35">
      <c r="A2394" t="s">
        <v>1113</v>
      </c>
      <c r="B2394" t="s">
        <v>590</v>
      </c>
      <c r="C2394">
        <v>4536</v>
      </c>
      <c r="D2394" t="s">
        <v>1461</v>
      </c>
      <c r="E2394" s="4" t="s">
        <v>1463</v>
      </c>
    </row>
    <row r="2395" spans="1:5" x14ac:dyDescent="0.35">
      <c r="A2395" t="s">
        <v>1113</v>
      </c>
      <c r="B2395" t="s">
        <v>590</v>
      </c>
      <c r="C2395">
        <v>4536</v>
      </c>
      <c r="D2395" t="s">
        <v>1461</v>
      </c>
      <c r="E2395" s="4" t="s">
        <v>1464</v>
      </c>
    </row>
    <row r="2396" spans="1:5" x14ac:dyDescent="0.35">
      <c r="A2396" t="s">
        <v>1113</v>
      </c>
      <c r="B2396" t="s">
        <v>590</v>
      </c>
      <c r="C2396">
        <v>4752</v>
      </c>
      <c r="D2396" t="s">
        <v>1465</v>
      </c>
      <c r="E2396" s="4" t="s">
        <v>1466</v>
      </c>
    </row>
    <row r="2397" spans="1:5" x14ac:dyDescent="0.35">
      <c r="A2397" t="s">
        <v>1113</v>
      </c>
      <c r="B2397" t="s">
        <v>590</v>
      </c>
      <c r="C2397">
        <v>4752</v>
      </c>
      <c r="D2397" t="s">
        <v>1465</v>
      </c>
      <c r="E2397" s="4" t="s">
        <v>1467</v>
      </c>
    </row>
    <row r="2398" spans="1:5" x14ac:dyDescent="0.35">
      <c r="A2398" t="s">
        <v>1113</v>
      </c>
      <c r="B2398" t="s">
        <v>590</v>
      </c>
      <c r="C2398">
        <v>4752</v>
      </c>
      <c r="D2398" t="s">
        <v>1465</v>
      </c>
      <c r="E2398" s="4" t="s">
        <v>1468</v>
      </c>
    </row>
    <row r="2399" spans="1:5" x14ac:dyDescent="0.35">
      <c r="A2399" t="s">
        <v>1113</v>
      </c>
      <c r="B2399" t="s">
        <v>590</v>
      </c>
      <c r="C2399">
        <v>4516</v>
      </c>
      <c r="D2399" t="s">
        <v>1469</v>
      </c>
      <c r="E2399" s="4" t="s">
        <v>1470</v>
      </c>
    </row>
    <row r="2400" spans="1:5" x14ac:dyDescent="0.35">
      <c r="A2400" t="s">
        <v>1113</v>
      </c>
      <c r="B2400" t="s">
        <v>590</v>
      </c>
      <c r="C2400">
        <v>4516</v>
      </c>
      <c r="D2400" t="s">
        <v>1469</v>
      </c>
      <c r="E2400" s="4" t="s">
        <v>1471</v>
      </c>
    </row>
    <row r="2401" spans="1:5" x14ac:dyDescent="0.35">
      <c r="A2401" t="s">
        <v>1113</v>
      </c>
      <c r="B2401" t="s">
        <v>590</v>
      </c>
      <c r="C2401">
        <v>4516</v>
      </c>
      <c r="D2401" t="s">
        <v>1469</v>
      </c>
      <c r="E2401" s="4" t="s">
        <v>1472</v>
      </c>
    </row>
    <row r="2402" spans="1:5" x14ac:dyDescent="0.35">
      <c r="A2402" t="s">
        <v>1113</v>
      </c>
      <c r="B2402" t="s">
        <v>590</v>
      </c>
      <c r="C2402">
        <v>4517</v>
      </c>
      <c r="D2402" t="s">
        <v>1473</v>
      </c>
      <c r="E2402" s="4" t="s">
        <v>1474</v>
      </c>
    </row>
    <row r="2403" spans="1:5" x14ac:dyDescent="0.35">
      <c r="A2403" t="s">
        <v>1113</v>
      </c>
      <c r="B2403" t="s">
        <v>590</v>
      </c>
      <c r="C2403">
        <v>4517</v>
      </c>
      <c r="D2403" t="s">
        <v>1473</v>
      </c>
      <c r="E2403" s="4" t="s">
        <v>1475</v>
      </c>
    </row>
    <row r="2404" spans="1:5" x14ac:dyDescent="0.35">
      <c r="A2404" t="s">
        <v>1113</v>
      </c>
      <c r="B2404" t="s">
        <v>590</v>
      </c>
      <c r="C2404">
        <v>4754</v>
      </c>
      <c r="D2404" t="s">
        <v>1476</v>
      </c>
      <c r="E2404" s="4" t="s">
        <v>1477</v>
      </c>
    </row>
    <row r="2405" spans="1:5" x14ac:dyDescent="0.35">
      <c r="A2405" t="s">
        <v>1113</v>
      </c>
      <c r="B2405" t="s">
        <v>590</v>
      </c>
      <c r="C2405">
        <v>4754</v>
      </c>
      <c r="D2405" t="s">
        <v>1476</v>
      </c>
      <c r="E2405" s="4" t="s">
        <v>1478</v>
      </c>
    </row>
    <row r="2406" spans="1:5" x14ac:dyDescent="0.35">
      <c r="A2406" t="s">
        <v>1113</v>
      </c>
      <c r="B2406" t="s">
        <v>590</v>
      </c>
      <c r="C2406">
        <v>4754</v>
      </c>
      <c r="D2406" t="s">
        <v>1476</v>
      </c>
      <c r="E2406" s="4" t="s">
        <v>1479</v>
      </c>
    </row>
    <row r="2407" spans="1:5" x14ac:dyDescent="0.35">
      <c r="A2407" t="s">
        <v>1113</v>
      </c>
      <c r="B2407" t="s">
        <v>590</v>
      </c>
      <c r="C2407">
        <v>4754</v>
      </c>
      <c r="D2407" t="s">
        <v>1476</v>
      </c>
      <c r="E2407" s="4" t="s">
        <v>1480</v>
      </c>
    </row>
    <row r="2408" spans="1:5" x14ac:dyDescent="0.35">
      <c r="A2408" t="s">
        <v>1118</v>
      </c>
      <c r="B2408" t="s">
        <v>590</v>
      </c>
      <c r="C2408">
        <v>4521</v>
      </c>
      <c r="D2408" t="s">
        <v>1384</v>
      </c>
      <c r="E2408" s="4" t="s">
        <v>1385</v>
      </c>
    </row>
    <row r="2409" spans="1:5" x14ac:dyDescent="0.35">
      <c r="A2409" t="s">
        <v>1118</v>
      </c>
      <c r="B2409" t="s">
        <v>590</v>
      </c>
      <c r="C2409">
        <v>4521</v>
      </c>
      <c r="D2409" t="s">
        <v>1384</v>
      </c>
      <c r="E2409" s="4" t="s">
        <v>1386</v>
      </c>
    </row>
    <row r="2410" spans="1:5" x14ac:dyDescent="0.35">
      <c r="A2410" t="s">
        <v>1118</v>
      </c>
      <c r="B2410" t="s">
        <v>590</v>
      </c>
      <c r="C2410">
        <v>4521</v>
      </c>
      <c r="D2410" t="s">
        <v>1384</v>
      </c>
      <c r="E2410" s="4" t="s">
        <v>1387</v>
      </c>
    </row>
    <row r="2411" spans="1:5" x14ac:dyDescent="0.35">
      <c r="A2411" t="s">
        <v>1118</v>
      </c>
      <c r="B2411" t="s">
        <v>590</v>
      </c>
      <c r="C2411">
        <v>4521</v>
      </c>
      <c r="D2411" t="s">
        <v>1384</v>
      </c>
      <c r="E2411" s="4" t="s">
        <v>1388</v>
      </c>
    </row>
    <row r="2412" spans="1:5" x14ac:dyDescent="0.35">
      <c r="A2412" t="s">
        <v>1118</v>
      </c>
      <c r="B2412" t="s">
        <v>590</v>
      </c>
      <c r="C2412">
        <v>4755</v>
      </c>
      <c r="D2412" t="s">
        <v>1389</v>
      </c>
      <c r="E2412" s="4" t="s">
        <v>1390</v>
      </c>
    </row>
    <row r="2413" spans="1:5" x14ac:dyDescent="0.35">
      <c r="A2413" t="s">
        <v>1118</v>
      </c>
      <c r="B2413" t="s">
        <v>590</v>
      </c>
      <c r="C2413">
        <v>4755</v>
      </c>
      <c r="D2413" t="s">
        <v>1389</v>
      </c>
      <c r="E2413" s="4" t="s">
        <v>1391</v>
      </c>
    </row>
    <row r="2414" spans="1:5" x14ac:dyDescent="0.35">
      <c r="A2414" t="s">
        <v>1118</v>
      </c>
      <c r="B2414" t="s">
        <v>590</v>
      </c>
      <c r="C2414">
        <v>4755</v>
      </c>
      <c r="D2414" t="s">
        <v>1389</v>
      </c>
      <c r="E2414" s="4" t="s">
        <v>1392</v>
      </c>
    </row>
    <row r="2415" spans="1:5" x14ac:dyDescent="0.35">
      <c r="A2415" t="s">
        <v>1118</v>
      </c>
      <c r="B2415" t="s">
        <v>590</v>
      </c>
      <c r="C2415">
        <v>4513</v>
      </c>
      <c r="D2415" t="s">
        <v>1393</v>
      </c>
      <c r="E2415" s="4" t="s">
        <v>1394</v>
      </c>
    </row>
    <row r="2416" spans="1:5" x14ac:dyDescent="0.35">
      <c r="A2416" t="s">
        <v>1118</v>
      </c>
      <c r="B2416" t="s">
        <v>590</v>
      </c>
      <c r="C2416">
        <v>4513</v>
      </c>
      <c r="D2416" t="s">
        <v>1393</v>
      </c>
      <c r="E2416" s="4" t="s">
        <v>1395</v>
      </c>
    </row>
    <row r="2417" spans="1:5" x14ac:dyDescent="0.35">
      <c r="A2417" t="s">
        <v>1118</v>
      </c>
      <c r="B2417" t="s">
        <v>590</v>
      </c>
      <c r="C2417">
        <v>4513</v>
      </c>
      <c r="D2417" t="s">
        <v>1393</v>
      </c>
      <c r="E2417" s="4" t="s">
        <v>1396</v>
      </c>
    </row>
    <row r="2418" spans="1:5" x14ac:dyDescent="0.35">
      <c r="A2418" t="s">
        <v>1118</v>
      </c>
      <c r="B2418" t="s">
        <v>590</v>
      </c>
      <c r="C2418">
        <v>4515</v>
      </c>
      <c r="D2418" t="s">
        <v>1397</v>
      </c>
      <c r="E2418" s="4" t="s">
        <v>1398</v>
      </c>
    </row>
    <row r="2419" spans="1:5" x14ac:dyDescent="0.35">
      <c r="A2419" t="s">
        <v>1118</v>
      </c>
      <c r="B2419" t="s">
        <v>590</v>
      </c>
      <c r="C2419">
        <v>4515</v>
      </c>
      <c r="D2419" t="s">
        <v>1397</v>
      </c>
      <c r="E2419" s="4" t="s">
        <v>1399</v>
      </c>
    </row>
    <row r="2420" spans="1:5" x14ac:dyDescent="0.35">
      <c r="A2420" t="s">
        <v>1118</v>
      </c>
      <c r="B2420" t="s">
        <v>590</v>
      </c>
      <c r="C2420">
        <v>4515</v>
      </c>
      <c r="D2420" t="s">
        <v>1397</v>
      </c>
      <c r="E2420" s="4" t="s">
        <v>1400</v>
      </c>
    </row>
    <row r="2421" spans="1:5" x14ac:dyDescent="0.35">
      <c r="A2421" t="s">
        <v>1118</v>
      </c>
      <c r="B2421" t="s">
        <v>590</v>
      </c>
      <c r="C2421">
        <v>4544</v>
      </c>
      <c r="D2421" t="s">
        <v>1401</v>
      </c>
      <c r="E2421" s="4" t="s">
        <v>1402</v>
      </c>
    </row>
    <row r="2422" spans="1:5" x14ac:dyDescent="0.35">
      <c r="A2422" t="s">
        <v>1118</v>
      </c>
      <c r="B2422" t="s">
        <v>590</v>
      </c>
      <c r="C2422">
        <v>4544</v>
      </c>
      <c r="D2422" t="s">
        <v>1401</v>
      </c>
      <c r="E2422" s="4" t="s">
        <v>1403</v>
      </c>
    </row>
    <row r="2423" spans="1:5" x14ac:dyDescent="0.35">
      <c r="A2423" t="s">
        <v>1118</v>
      </c>
      <c r="B2423" t="s">
        <v>590</v>
      </c>
      <c r="C2423">
        <v>4544</v>
      </c>
      <c r="D2423" t="s">
        <v>1401</v>
      </c>
      <c r="E2423" s="4" t="s">
        <v>1404</v>
      </c>
    </row>
    <row r="2424" spans="1:5" x14ac:dyDescent="0.35">
      <c r="A2424" t="s">
        <v>1118</v>
      </c>
      <c r="B2424" t="s">
        <v>590</v>
      </c>
      <c r="C2424">
        <v>4544</v>
      </c>
      <c r="D2424" t="s">
        <v>1401</v>
      </c>
      <c r="E2424" s="4" t="s">
        <v>1405</v>
      </c>
    </row>
    <row r="2425" spans="1:5" x14ac:dyDescent="0.35">
      <c r="A2425" t="s">
        <v>1118</v>
      </c>
      <c r="B2425" t="s">
        <v>590</v>
      </c>
      <c r="C2425">
        <v>4553</v>
      </c>
      <c r="D2425" t="s">
        <v>1406</v>
      </c>
      <c r="E2425" s="4" t="s">
        <v>1407</v>
      </c>
    </row>
    <row r="2426" spans="1:5" x14ac:dyDescent="0.35">
      <c r="A2426" t="s">
        <v>1118</v>
      </c>
      <c r="B2426" t="s">
        <v>590</v>
      </c>
      <c r="C2426">
        <v>4553</v>
      </c>
      <c r="D2426" t="s">
        <v>1406</v>
      </c>
      <c r="E2426" s="4" t="s">
        <v>1408</v>
      </c>
    </row>
    <row r="2427" spans="1:5" x14ac:dyDescent="0.35">
      <c r="A2427" t="s">
        <v>1118</v>
      </c>
      <c r="B2427" t="s">
        <v>590</v>
      </c>
      <c r="C2427">
        <v>4553</v>
      </c>
      <c r="D2427" t="s">
        <v>1406</v>
      </c>
      <c r="E2427" s="4" t="s">
        <v>1409</v>
      </c>
    </row>
    <row r="2428" spans="1:5" x14ac:dyDescent="0.35">
      <c r="A2428" t="s">
        <v>1118</v>
      </c>
      <c r="B2428" t="s">
        <v>590</v>
      </c>
      <c r="C2428">
        <v>4553</v>
      </c>
      <c r="D2428" t="s">
        <v>1406</v>
      </c>
      <c r="E2428" s="4" t="s">
        <v>1410</v>
      </c>
    </row>
    <row r="2429" spans="1:5" x14ac:dyDescent="0.35">
      <c r="A2429" t="s">
        <v>1118</v>
      </c>
      <c r="B2429" t="s">
        <v>590</v>
      </c>
      <c r="C2429">
        <v>4553</v>
      </c>
      <c r="D2429" t="s">
        <v>1406</v>
      </c>
      <c r="E2429" s="4" t="s">
        <v>1411</v>
      </c>
    </row>
    <row r="2430" spans="1:5" x14ac:dyDescent="0.35">
      <c r="A2430" t="s">
        <v>1118</v>
      </c>
      <c r="B2430" t="s">
        <v>590</v>
      </c>
      <c r="C2430">
        <v>4553</v>
      </c>
      <c r="D2430" t="s">
        <v>1406</v>
      </c>
      <c r="E2430" s="4" t="s">
        <v>1412</v>
      </c>
    </row>
    <row r="2431" spans="1:5" x14ac:dyDescent="0.35">
      <c r="A2431" t="s">
        <v>1118</v>
      </c>
      <c r="B2431" t="s">
        <v>590</v>
      </c>
      <c r="C2431">
        <v>4554</v>
      </c>
      <c r="D2431" t="s">
        <v>1413</v>
      </c>
      <c r="E2431" s="4" t="s">
        <v>1414</v>
      </c>
    </row>
    <row r="2432" spans="1:5" x14ac:dyDescent="0.35">
      <c r="A2432" t="s">
        <v>1118</v>
      </c>
      <c r="B2432" t="s">
        <v>590</v>
      </c>
      <c r="C2432">
        <v>4554</v>
      </c>
      <c r="D2432" t="s">
        <v>1413</v>
      </c>
      <c r="E2432" s="4" t="s">
        <v>1415</v>
      </c>
    </row>
    <row r="2433" spans="1:5" x14ac:dyDescent="0.35">
      <c r="A2433" t="s">
        <v>1118</v>
      </c>
      <c r="B2433" t="s">
        <v>590</v>
      </c>
      <c r="C2433">
        <v>4554</v>
      </c>
      <c r="D2433" t="s">
        <v>1413</v>
      </c>
      <c r="E2433" s="4" t="s">
        <v>1416</v>
      </c>
    </row>
    <row r="2434" spans="1:5" x14ac:dyDescent="0.35">
      <c r="A2434" t="s">
        <v>1118</v>
      </c>
      <c r="B2434" t="s">
        <v>590</v>
      </c>
      <c r="C2434">
        <v>4554</v>
      </c>
      <c r="D2434" t="s">
        <v>1413</v>
      </c>
      <c r="E2434" s="4" t="s">
        <v>1417</v>
      </c>
    </row>
    <row r="2435" spans="1:5" x14ac:dyDescent="0.35">
      <c r="A2435" t="s">
        <v>1118</v>
      </c>
      <c r="B2435" t="s">
        <v>590</v>
      </c>
      <c r="C2435">
        <v>4527</v>
      </c>
      <c r="D2435" t="s">
        <v>1418</v>
      </c>
      <c r="E2435" s="4" t="s">
        <v>1419</v>
      </c>
    </row>
    <row r="2436" spans="1:5" x14ac:dyDescent="0.35">
      <c r="A2436" t="s">
        <v>1118</v>
      </c>
      <c r="B2436" t="s">
        <v>590</v>
      </c>
      <c r="C2436">
        <v>4527</v>
      </c>
      <c r="D2436" t="s">
        <v>1418</v>
      </c>
      <c r="E2436" s="4" t="s">
        <v>1420</v>
      </c>
    </row>
    <row r="2437" spans="1:5" x14ac:dyDescent="0.35">
      <c r="A2437" t="s">
        <v>1118</v>
      </c>
      <c r="B2437" t="s">
        <v>590</v>
      </c>
      <c r="C2437">
        <v>4527</v>
      </c>
      <c r="D2437" t="s">
        <v>1418</v>
      </c>
      <c r="E2437" s="4" t="s">
        <v>1421</v>
      </c>
    </row>
    <row r="2438" spans="1:5" x14ac:dyDescent="0.35">
      <c r="A2438" t="s">
        <v>1118</v>
      </c>
      <c r="B2438" t="s">
        <v>590</v>
      </c>
      <c r="C2438">
        <v>4534</v>
      </c>
      <c r="D2438" t="s">
        <v>1422</v>
      </c>
      <c r="E2438" s="4" t="s">
        <v>1423</v>
      </c>
    </row>
    <row r="2439" spans="1:5" x14ac:dyDescent="0.35">
      <c r="A2439" t="s">
        <v>1118</v>
      </c>
      <c r="B2439" t="s">
        <v>590</v>
      </c>
      <c r="C2439">
        <v>4534</v>
      </c>
      <c r="D2439" t="s">
        <v>1422</v>
      </c>
      <c r="E2439" s="4" t="s">
        <v>1424</v>
      </c>
    </row>
    <row r="2440" spans="1:5" x14ac:dyDescent="0.35">
      <c r="A2440" t="s">
        <v>1118</v>
      </c>
      <c r="B2440" t="s">
        <v>590</v>
      </c>
      <c r="C2440">
        <v>4540</v>
      </c>
      <c r="D2440" t="s">
        <v>1425</v>
      </c>
      <c r="E2440" s="4" t="s">
        <v>1426</v>
      </c>
    </row>
    <row r="2441" spans="1:5" x14ac:dyDescent="0.35">
      <c r="A2441" t="s">
        <v>1118</v>
      </c>
      <c r="B2441" t="s">
        <v>590</v>
      </c>
      <c r="C2441">
        <v>4540</v>
      </c>
      <c r="D2441" t="s">
        <v>1425</v>
      </c>
      <c r="E2441" s="4" t="s">
        <v>1427</v>
      </c>
    </row>
    <row r="2442" spans="1:5" x14ac:dyDescent="0.35">
      <c r="A2442" t="s">
        <v>1118</v>
      </c>
      <c r="B2442" t="s">
        <v>590</v>
      </c>
      <c r="C2442">
        <v>4540</v>
      </c>
      <c r="D2442" t="s">
        <v>1425</v>
      </c>
      <c r="E2442" s="4" t="s">
        <v>1428</v>
      </c>
    </row>
    <row r="2443" spans="1:5" x14ac:dyDescent="0.35">
      <c r="A2443" t="s">
        <v>1118</v>
      </c>
      <c r="B2443" t="s">
        <v>590</v>
      </c>
      <c r="C2443">
        <v>4540</v>
      </c>
      <c r="D2443" t="s">
        <v>1425</v>
      </c>
      <c r="E2443" s="4" t="s">
        <v>1429</v>
      </c>
    </row>
    <row r="2444" spans="1:5" x14ac:dyDescent="0.35">
      <c r="A2444" t="s">
        <v>1118</v>
      </c>
      <c r="B2444" t="s">
        <v>590</v>
      </c>
      <c r="C2444">
        <v>4540</v>
      </c>
      <c r="D2444" t="s">
        <v>1425</v>
      </c>
      <c r="E2444" s="4" t="s">
        <v>1430</v>
      </c>
    </row>
    <row r="2445" spans="1:5" x14ac:dyDescent="0.35">
      <c r="A2445" t="s">
        <v>1118</v>
      </c>
      <c r="B2445" t="s">
        <v>590</v>
      </c>
      <c r="C2445">
        <v>4763</v>
      </c>
      <c r="D2445" t="s">
        <v>1431</v>
      </c>
      <c r="E2445" s="4" t="s">
        <v>1432</v>
      </c>
    </row>
    <row r="2446" spans="1:5" x14ac:dyDescent="0.35">
      <c r="A2446" t="s">
        <v>1118</v>
      </c>
      <c r="B2446" t="s">
        <v>590</v>
      </c>
      <c r="C2446">
        <v>4763</v>
      </c>
      <c r="D2446" t="s">
        <v>1431</v>
      </c>
      <c r="E2446" s="4" t="s">
        <v>1433</v>
      </c>
    </row>
    <row r="2447" spans="1:5" x14ac:dyDescent="0.35">
      <c r="A2447" t="s">
        <v>1118</v>
      </c>
      <c r="B2447" t="s">
        <v>590</v>
      </c>
      <c r="C2447">
        <v>4763</v>
      </c>
      <c r="D2447" t="s">
        <v>1431</v>
      </c>
      <c r="E2447" s="4" t="s">
        <v>1434</v>
      </c>
    </row>
    <row r="2448" spans="1:5" x14ac:dyDescent="0.35">
      <c r="A2448" t="s">
        <v>1118</v>
      </c>
      <c r="B2448" t="s">
        <v>590</v>
      </c>
      <c r="C2448">
        <v>4763</v>
      </c>
      <c r="D2448" t="s">
        <v>1431</v>
      </c>
      <c r="E2448" s="4" t="s">
        <v>1435</v>
      </c>
    </row>
    <row r="2449" spans="1:5" x14ac:dyDescent="0.35">
      <c r="A2449" t="s">
        <v>1118</v>
      </c>
      <c r="B2449" t="s">
        <v>590</v>
      </c>
      <c r="C2449">
        <v>4798</v>
      </c>
      <c r="D2449" t="s">
        <v>1436</v>
      </c>
      <c r="E2449" s="4" t="s">
        <v>1437</v>
      </c>
    </row>
    <row r="2450" spans="1:5" x14ac:dyDescent="0.35">
      <c r="A2450" t="s">
        <v>1118</v>
      </c>
      <c r="B2450" t="s">
        <v>590</v>
      </c>
      <c r="C2450">
        <v>4798</v>
      </c>
      <c r="D2450" t="s">
        <v>1436</v>
      </c>
      <c r="E2450" s="4" t="s">
        <v>1438</v>
      </c>
    </row>
    <row r="2451" spans="1:5" x14ac:dyDescent="0.35">
      <c r="A2451" t="s">
        <v>1118</v>
      </c>
      <c r="B2451" t="s">
        <v>590</v>
      </c>
      <c r="C2451">
        <v>4798</v>
      </c>
      <c r="D2451" t="s">
        <v>1436</v>
      </c>
      <c r="E2451" s="4" t="s">
        <v>1439</v>
      </c>
    </row>
    <row r="2452" spans="1:5" x14ac:dyDescent="0.35">
      <c r="A2452" t="s">
        <v>1118</v>
      </c>
      <c r="B2452" t="s">
        <v>590</v>
      </c>
      <c r="C2452">
        <v>4799</v>
      </c>
      <c r="D2452" t="s">
        <v>1440</v>
      </c>
      <c r="E2452" s="4" t="s">
        <v>1441</v>
      </c>
    </row>
    <row r="2453" spans="1:5" x14ac:dyDescent="0.35">
      <c r="A2453" t="s">
        <v>1118</v>
      </c>
      <c r="B2453" t="s">
        <v>590</v>
      </c>
      <c r="C2453">
        <v>4799</v>
      </c>
      <c r="D2453" t="s">
        <v>1440</v>
      </c>
      <c r="E2453" s="4" t="s">
        <v>1442</v>
      </c>
    </row>
    <row r="2454" spans="1:5" x14ac:dyDescent="0.35">
      <c r="A2454" t="s">
        <v>1118</v>
      </c>
      <c r="B2454" t="s">
        <v>590</v>
      </c>
      <c r="C2454">
        <v>4799</v>
      </c>
      <c r="D2454" t="s">
        <v>1440</v>
      </c>
      <c r="E2454" s="4" t="s">
        <v>1443</v>
      </c>
    </row>
    <row r="2455" spans="1:5" x14ac:dyDescent="0.35">
      <c r="A2455" t="s">
        <v>1118</v>
      </c>
      <c r="B2455" t="s">
        <v>590</v>
      </c>
      <c r="C2455">
        <v>4799</v>
      </c>
      <c r="D2455" t="s">
        <v>1440</v>
      </c>
      <c r="E2455" s="4" t="s">
        <v>1444</v>
      </c>
    </row>
    <row r="2456" spans="1:5" x14ac:dyDescent="0.35">
      <c r="A2456" t="s">
        <v>1118</v>
      </c>
      <c r="B2456" t="s">
        <v>590</v>
      </c>
      <c r="C2456">
        <v>4507</v>
      </c>
      <c r="D2456" t="s">
        <v>1445</v>
      </c>
      <c r="E2456" s="4" t="s">
        <v>1446</v>
      </c>
    </row>
    <row r="2457" spans="1:5" x14ac:dyDescent="0.35">
      <c r="A2457" t="s">
        <v>1118</v>
      </c>
      <c r="B2457" t="s">
        <v>590</v>
      </c>
      <c r="C2457">
        <v>4507</v>
      </c>
      <c r="D2457" t="s">
        <v>1445</v>
      </c>
      <c r="E2457" s="4" t="s">
        <v>1447</v>
      </c>
    </row>
    <row r="2458" spans="1:5" x14ac:dyDescent="0.35">
      <c r="A2458" t="s">
        <v>1118</v>
      </c>
      <c r="B2458" t="s">
        <v>590</v>
      </c>
      <c r="C2458">
        <v>4507</v>
      </c>
      <c r="D2458" t="s">
        <v>1445</v>
      </c>
      <c r="E2458" s="4" t="s">
        <v>1448</v>
      </c>
    </row>
    <row r="2459" spans="1:5" x14ac:dyDescent="0.35">
      <c r="A2459" t="s">
        <v>1118</v>
      </c>
      <c r="B2459" t="s">
        <v>590</v>
      </c>
      <c r="C2459">
        <v>4507</v>
      </c>
      <c r="D2459" t="s">
        <v>1445</v>
      </c>
      <c r="E2459" s="4" t="s">
        <v>1449</v>
      </c>
    </row>
    <row r="2460" spans="1:5" x14ac:dyDescent="0.35">
      <c r="A2460" t="s">
        <v>1118</v>
      </c>
      <c r="B2460" t="s">
        <v>590</v>
      </c>
      <c r="C2460">
        <v>4512</v>
      </c>
      <c r="D2460" t="s">
        <v>1450</v>
      </c>
      <c r="E2460" s="4" t="s">
        <v>1451</v>
      </c>
    </row>
    <row r="2461" spans="1:5" x14ac:dyDescent="0.35">
      <c r="A2461" t="s">
        <v>1118</v>
      </c>
      <c r="B2461" t="s">
        <v>590</v>
      </c>
      <c r="C2461">
        <v>4512</v>
      </c>
      <c r="D2461" t="s">
        <v>1450</v>
      </c>
      <c r="E2461" s="4" t="s">
        <v>1452</v>
      </c>
    </row>
    <row r="2462" spans="1:5" x14ac:dyDescent="0.35">
      <c r="A2462" t="s">
        <v>1118</v>
      </c>
      <c r="B2462" t="s">
        <v>590</v>
      </c>
      <c r="C2462">
        <v>4523</v>
      </c>
      <c r="D2462" t="s">
        <v>1453</v>
      </c>
      <c r="E2462" s="4" t="s">
        <v>1454</v>
      </c>
    </row>
    <row r="2463" spans="1:5" x14ac:dyDescent="0.35">
      <c r="A2463" t="s">
        <v>1118</v>
      </c>
      <c r="B2463" t="s">
        <v>590</v>
      </c>
      <c r="C2463">
        <v>4523</v>
      </c>
      <c r="D2463" t="s">
        <v>1453</v>
      </c>
      <c r="E2463" s="4" t="s">
        <v>1455</v>
      </c>
    </row>
    <row r="2464" spans="1:5" x14ac:dyDescent="0.35">
      <c r="A2464" t="s">
        <v>1118</v>
      </c>
      <c r="B2464" t="s">
        <v>590</v>
      </c>
      <c r="C2464">
        <v>4523</v>
      </c>
      <c r="D2464" t="s">
        <v>1453</v>
      </c>
      <c r="E2464" s="4" t="s">
        <v>1456</v>
      </c>
    </row>
    <row r="2465" spans="1:5" x14ac:dyDescent="0.35">
      <c r="A2465" t="s">
        <v>1118</v>
      </c>
      <c r="B2465" t="s">
        <v>590</v>
      </c>
      <c r="C2465">
        <v>4530</v>
      </c>
      <c r="D2465" t="s">
        <v>1457</v>
      </c>
      <c r="E2465" s="4" t="s">
        <v>1458</v>
      </c>
    </row>
    <row r="2466" spans="1:5" x14ac:dyDescent="0.35">
      <c r="A2466" t="s">
        <v>1118</v>
      </c>
      <c r="B2466" t="s">
        <v>590</v>
      </c>
      <c r="C2466">
        <v>4530</v>
      </c>
      <c r="D2466" t="s">
        <v>1457</v>
      </c>
      <c r="E2466" s="4" t="s">
        <v>1459</v>
      </c>
    </row>
    <row r="2467" spans="1:5" x14ac:dyDescent="0.35">
      <c r="A2467" t="s">
        <v>1118</v>
      </c>
      <c r="B2467" t="s">
        <v>590</v>
      </c>
      <c r="C2467">
        <v>4530</v>
      </c>
      <c r="D2467" t="s">
        <v>1457</v>
      </c>
      <c r="E2467" s="4" t="s">
        <v>1460</v>
      </c>
    </row>
    <row r="2468" spans="1:5" x14ac:dyDescent="0.35">
      <c r="A2468" t="s">
        <v>1118</v>
      </c>
      <c r="B2468" t="s">
        <v>590</v>
      </c>
      <c r="C2468">
        <v>4536</v>
      </c>
      <c r="D2468" t="s">
        <v>1461</v>
      </c>
      <c r="E2468" s="4" t="s">
        <v>1462</v>
      </c>
    </row>
    <row r="2469" spans="1:5" x14ac:dyDescent="0.35">
      <c r="A2469" t="s">
        <v>1118</v>
      </c>
      <c r="B2469" t="s">
        <v>590</v>
      </c>
      <c r="C2469">
        <v>4536</v>
      </c>
      <c r="D2469" t="s">
        <v>1461</v>
      </c>
      <c r="E2469" s="4" t="s">
        <v>1463</v>
      </c>
    </row>
    <row r="2470" spans="1:5" x14ac:dyDescent="0.35">
      <c r="A2470" t="s">
        <v>1118</v>
      </c>
      <c r="B2470" t="s">
        <v>590</v>
      </c>
      <c r="C2470">
        <v>4536</v>
      </c>
      <c r="D2470" t="s">
        <v>1461</v>
      </c>
      <c r="E2470" s="4" t="s">
        <v>1464</v>
      </c>
    </row>
    <row r="2471" spans="1:5" x14ac:dyDescent="0.35">
      <c r="A2471" t="s">
        <v>1118</v>
      </c>
      <c r="B2471" t="s">
        <v>590</v>
      </c>
      <c r="C2471">
        <v>4752</v>
      </c>
      <c r="D2471" t="s">
        <v>1465</v>
      </c>
      <c r="E2471" s="4" t="s">
        <v>1466</v>
      </c>
    </row>
    <row r="2472" spans="1:5" x14ac:dyDescent="0.35">
      <c r="A2472" t="s">
        <v>1118</v>
      </c>
      <c r="B2472" t="s">
        <v>590</v>
      </c>
      <c r="C2472">
        <v>4752</v>
      </c>
      <c r="D2472" t="s">
        <v>1465</v>
      </c>
      <c r="E2472" s="4" t="s">
        <v>1467</v>
      </c>
    </row>
    <row r="2473" spans="1:5" x14ac:dyDescent="0.35">
      <c r="A2473" t="s">
        <v>1118</v>
      </c>
      <c r="B2473" t="s">
        <v>590</v>
      </c>
      <c r="C2473">
        <v>4752</v>
      </c>
      <c r="D2473" t="s">
        <v>1465</v>
      </c>
      <c r="E2473" s="4" t="s">
        <v>1468</v>
      </c>
    </row>
    <row r="2474" spans="1:5" x14ac:dyDescent="0.35">
      <c r="A2474" t="s">
        <v>1118</v>
      </c>
      <c r="B2474" t="s">
        <v>590</v>
      </c>
      <c r="C2474">
        <v>4516</v>
      </c>
      <c r="D2474" t="s">
        <v>1469</v>
      </c>
      <c r="E2474" s="4" t="s">
        <v>1470</v>
      </c>
    </row>
    <row r="2475" spans="1:5" x14ac:dyDescent="0.35">
      <c r="A2475" t="s">
        <v>1118</v>
      </c>
      <c r="B2475" t="s">
        <v>590</v>
      </c>
      <c r="C2475">
        <v>4516</v>
      </c>
      <c r="D2475" t="s">
        <v>1469</v>
      </c>
      <c r="E2475" s="4" t="s">
        <v>1471</v>
      </c>
    </row>
    <row r="2476" spans="1:5" x14ac:dyDescent="0.35">
      <c r="A2476" t="s">
        <v>1118</v>
      </c>
      <c r="B2476" t="s">
        <v>590</v>
      </c>
      <c r="C2476">
        <v>4516</v>
      </c>
      <c r="D2476" t="s">
        <v>1469</v>
      </c>
      <c r="E2476" s="4" t="s">
        <v>1472</v>
      </c>
    </row>
    <row r="2477" spans="1:5" x14ac:dyDescent="0.35">
      <c r="A2477" t="s">
        <v>1118</v>
      </c>
      <c r="B2477" t="s">
        <v>590</v>
      </c>
      <c r="C2477">
        <v>4517</v>
      </c>
      <c r="D2477" t="s">
        <v>1473</v>
      </c>
      <c r="E2477" s="4" t="s">
        <v>1474</v>
      </c>
    </row>
    <row r="2478" spans="1:5" x14ac:dyDescent="0.35">
      <c r="A2478" t="s">
        <v>1118</v>
      </c>
      <c r="B2478" t="s">
        <v>590</v>
      </c>
      <c r="C2478">
        <v>4517</v>
      </c>
      <c r="D2478" t="s">
        <v>1473</v>
      </c>
      <c r="E2478" s="4" t="s">
        <v>1475</v>
      </c>
    </row>
    <row r="2479" spans="1:5" x14ac:dyDescent="0.35">
      <c r="A2479" t="s">
        <v>1118</v>
      </c>
      <c r="B2479" t="s">
        <v>590</v>
      </c>
      <c r="C2479">
        <v>4754</v>
      </c>
      <c r="D2479" t="s">
        <v>1476</v>
      </c>
      <c r="E2479" s="4" t="s">
        <v>1477</v>
      </c>
    </row>
    <row r="2480" spans="1:5" x14ac:dyDescent="0.35">
      <c r="A2480" t="s">
        <v>1118</v>
      </c>
      <c r="B2480" t="s">
        <v>590</v>
      </c>
      <c r="C2480">
        <v>4754</v>
      </c>
      <c r="D2480" t="s">
        <v>1476</v>
      </c>
      <c r="E2480" s="4" t="s">
        <v>1478</v>
      </c>
    </row>
    <row r="2481" spans="1:5" x14ac:dyDescent="0.35">
      <c r="A2481" t="s">
        <v>1118</v>
      </c>
      <c r="B2481" t="s">
        <v>590</v>
      </c>
      <c r="C2481">
        <v>4754</v>
      </c>
      <c r="D2481" t="s">
        <v>1476</v>
      </c>
      <c r="E2481" s="4" t="s">
        <v>1479</v>
      </c>
    </row>
    <row r="2482" spans="1:5" x14ac:dyDescent="0.35">
      <c r="A2482" t="s">
        <v>1118</v>
      </c>
      <c r="B2482" t="s">
        <v>590</v>
      </c>
      <c r="C2482">
        <v>4754</v>
      </c>
      <c r="D2482" t="s">
        <v>1476</v>
      </c>
      <c r="E2482" s="4" t="s">
        <v>1480</v>
      </c>
    </row>
    <row r="2483" spans="1:5" x14ac:dyDescent="0.35">
      <c r="A2483" t="s">
        <v>1111</v>
      </c>
      <c r="B2483" t="s">
        <v>590</v>
      </c>
      <c r="C2483">
        <v>4521</v>
      </c>
      <c r="D2483" t="s">
        <v>1384</v>
      </c>
      <c r="E2483" s="4" t="s">
        <v>1385</v>
      </c>
    </row>
    <row r="2484" spans="1:5" x14ac:dyDescent="0.35">
      <c r="A2484" t="s">
        <v>1111</v>
      </c>
      <c r="B2484" t="s">
        <v>590</v>
      </c>
      <c r="C2484">
        <v>4521</v>
      </c>
      <c r="D2484" t="s">
        <v>1384</v>
      </c>
      <c r="E2484" s="4" t="s">
        <v>1386</v>
      </c>
    </row>
    <row r="2485" spans="1:5" x14ac:dyDescent="0.35">
      <c r="A2485" t="s">
        <v>1111</v>
      </c>
      <c r="B2485" t="s">
        <v>590</v>
      </c>
      <c r="C2485">
        <v>4521</v>
      </c>
      <c r="D2485" t="s">
        <v>1384</v>
      </c>
      <c r="E2485" s="4" t="s">
        <v>1387</v>
      </c>
    </row>
    <row r="2486" spans="1:5" x14ac:dyDescent="0.35">
      <c r="A2486" t="s">
        <v>1111</v>
      </c>
      <c r="B2486" t="s">
        <v>590</v>
      </c>
      <c r="C2486">
        <v>4521</v>
      </c>
      <c r="D2486" t="s">
        <v>1384</v>
      </c>
      <c r="E2486" s="4" t="s">
        <v>1388</v>
      </c>
    </row>
    <row r="2487" spans="1:5" x14ac:dyDescent="0.35">
      <c r="A2487" t="s">
        <v>1111</v>
      </c>
      <c r="B2487" t="s">
        <v>590</v>
      </c>
      <c r="C2487">
        <v>4755</v>
      </c>
      <c r="D2487" t="s">
        <v>1389</v>
      </c>
      <c r="E2487" s="4" t="s">
        <v>1390</v>
      </c>
    </row>
    <row r="2488" spans="1:5" x14ac:dyDescent="0.35">
      <c r="A2488" t="s">
        <v>1111</v>
      </c>
      <c r="B2488" t="s">
        <v>590</v>
      </c>
      <c r="C2488">
        <v>4755</v>
      </c>
      <c r="D2488" t="s">
        <v>1389</v>
      </c>
      <c r="E2488" s="4" t="s">
        <v>1391</v>
      </c>
    </row>
    <row r="2489" spans="1:5" x14ac:dyDescent="0.35">
      <c r="A2489" t="s">
        <v>1111</v>
      </c>
      <c r="B2489" t="s">
        <v>590</v>
      </c>
      <c r="C2489">
        <v>4755</v>
      </c>
      <c r="D2489" t="s">
        <v>1389</v>
      </c>
      <c r="E2489" s="4" t="s">
        <v>1392</v>
      </c>
    </row>
    <row r="2490" spans="1:5" x14ac:dyDescent="0.35">
      <c r="A2490" t="s">
        <v>1111</v>
      </c>
      <c r="B2490" t="s">
        <v>590</v>
      </c>
      <c r="C2490">
        <v>4513</v>
      </c>
      <c r="D2490" t="s">
        <v>1393</v>
      </c>
      <c r="E2490" s="4" t="s">
        <v>1394</v>
      </c>
    </row>
    <row r="2491" spans="1:5" x14ac:dyDescent="0.35">
      <c r="A2491" t="s">
        <v>1111</v>
      </c>
      <c r="B2491" t="s">
        <v>590</v>
      </c>
      <c r="C2491">
        <v>4513</v>
      </c>
      <c r="D2491" t="s">
        <v>1393</v>
      </c>
      <c r="E2491" s="4" t="s">
        <v>1395</v>
      </c>
    </row>
    <row r="2492" spans="1:5" x14ac:dyDescent="0.35">
      <c r="A2492" t="s">
        <v>1111</v>
      </c>
      <c r="B2492" t="s">
        <v>590</v>
      </c>
      <c r="C2492">
        <v>4513</v>
      </c>
      <c r="D2492" t="s">
        <v>1393</v>
      </c>
      <c r="E2492" s="4" t="s">
        <v>1396</v>
      </c>
    </row>
    <row r="2493" spans="1:5" x14ac:dyDescent="0.35">
      <c r="A2493" t="s">
        <v>1111</v>
      </c>
      <c r="B2493" t="s">
        <v>590</v>
      </c>
      <c r="C2493">
        <v>4515</v>
      </c>
      <c r="D2493" t="s">
        <v>1397</v>
      </c>
      <c r="E2493" s="4" t="s">
        <v>1398</v>
      </c>
    </row>
    <row r="2494" spans="1:5" x14ac:dyDescent="0.35">
      <c r="A2494" t="s">
        <v>1111</v>
      </c>
      <c r="B2494" t="s">
        <v>590</v>
      </c>
      <c r="C2494">
        <v>4515</v>
      </c>
      <c r="D2494" t="s">
        <v>1397</v>
      </c>
      <c r="E2494" s="4" t="s">
        <v>1399</v>
      </c>
    </row>
    <row r="2495" spans="1:5" x14ac:dyDescent="0.35">
      <c r="A2495" t="s">
        <v>1111</v>
      </c>
      <c r="B2495" t="s">
        <v>590</v>
      </c>
      <c r="C2495">
        <v>4515</v>
      </c>
      <c r="D2495" t="s">
        <v>1397</v>
      </c>
      <c r="E2495" s="4" t="s">
        <v>1400</v>
      </c>
    </row>
    <row r="2496" spans="1:5" x14ac:dyDescent="0.35">
      <c r="A2496" t="s">
        <v>1111</v>
      </c>
      <c r="B2496" t="s">
        <v>590</v>
      </c>
      <c r="C2496">
        <v>4544</v>
      </c>
      <c r="D2496" t="s">
        <v>1401</v>
      </c>
      <c r="E2496" s="4" t="s">
        <v>1402</v>
      </c>
    </row>
    <row r="2497" spans="1:5" x14ac:dyDescent="0.35">
      <c r="A2497" t="s">
        <v>1111</v>
      </c>
      <c r="B2497" t="s">
        <v>590</v>
      </c>
      <c r="C2497">
        <v>4544</v>
      </c>
      <c r="D2497" t="s">
        <v>1401</v>
      </c>
      <c r="E2497" s="4" t="s">
        <v>1403</v>
      </c>
    </row>
    <row r="2498" spans="1:5" x14ac:dyDescent="0.35">
      <c r="A2498" t="s">
        <v>1111</v>
      </c>
      <c r="B2498" t="s">
        <v>590</v>
      </c>
      <c r="C2498">
        <v>4544</v>
      </c>
      <c r="D2498" t="s">
        <v>1401</v>
      </c>
      <c r="E2498" s="4" t="s">
        <v>1404</v>
      </c>
    </row>
    <row r="2499" spans="1:5" x14ac:dyDescent="0.35">
      <c r="A2499" t="s">
        <v>1111</v>
      </c>
      <c r="B2499" t="s">
        <v>590</v>
      </c>
      <c r="C2499">
        <v>4544</v>
      </c>
      <c r="D2499" t="s">
        <v>1401</v>
      </c>
      <c r="E2499" s="4" t="s">
        <v>1405</v>
      </c>
    </row>
    <row r="2500" spans="1:5" x14ac:dyDescent="0.35">
      <c r="A2500" t="s">
        <v>1111</v>
      </c>
      <c r="B2500" t="s">
        <v>590</v>
      </c>
      <c r="C2500">
        <v>4553</v>
      </c>
      <c r="D2500" t="s">
        <v>1406</v>
      </c>
      <c r="E2500" s="4" t="s">
        <v>1407</v>
      </c>
    </row>
    <row r="2501" spans="1:5" x14ac:dyDescent="0.35">
      <c r="A2501" t="s">
        <v>1111</v>
      </c>
      <c r="B2501" t="s">
        <v>590</v>
      </c>
      <c r="C2501">
        <v>4553</v>
      </c>
      <c r="D2501" t="s">
        <v>1406</v>
      </c>
      <c r="E2501" s="4" t="s">
        <v>1408</v>
      </c>
    </row>
    <row r="2502" spans="1:5" x14ac:dyDescent="0.35">
      <c r="A2502" t="s">
        <v>1111</v>
      </c>
      <c r="B2502" t="s">
        <v>590</v>
      </c>
      <c r="C2502">
        <v>4553</v>
      </c>
      <c r="D2502" t="s">
        <v>1406</v>
      </c>
      <c r="E2502" s="4" t="s">
        <v>1409</v>
      </c>
    </row>
    <row r="2503" spans="1:5" x14ac:dyDescent="0.35">
      <c r="A2503" t="s">
        <v>1111</v>
      </c>
      <c r="B2503" t="s">
        <v>590</v>
      </c>
      <c r="C2503">
        <v>4553</v>
      </c>
      <c r="D2503" t="s">
        <v>1406</v>
      </c>
      <c r="E2503" s="4" t="s">
        <v>1410</v>
      </c>
    </row>
    <row r="2504" spans="1:5" x14ac:dyDescent="0.35">
      <c r="A2504" t="s">
        <v>1111</v>
      </c>
      <c r="B2504" t="s">
        <v>590</v>
      </c>
      <c r="C2504">
        <v>4553</v>
      </c>
      <c r="D2504" t="s">
        <v>1406</v>
      </c>
      <c r="E2504" s="4" t="s">
        <v>1411</v>
      </c>
    </row>
    <row r="2505" spans="1:5" x14ac:dyDescent="0.35">
      <c r="A2505" t="s">
        <v>1111</v>
      </c>
      <c r="B2505" t="s">
        <v>590</v>
      </c>
      <c r="C2505">
        <v>4553</v>
      </c>
      <c r="D2505" t="s">
        <v>1406</v>
      </c>
      <c r="E2505" s="4" t="s">
        <v>1412</v>
      </c>
    </row>
    <row r="2506" spans="1:5" x14ac:dyDescent="0.35">
      <c r="A2506" t="s">
        <v>1111</v>
      </c>
      <c r="B2506" t="s">
        <v>590</v>
      </c>
      <c r="C2506">
        <v>4554</v>
      </c>
      <c r="D2506" t="s">
        <v>1413</v>
      </c>
      <c r="E2506" s="4" t="s">
        <v>1414</v>
      </c>
    </row>
    <row r="2507" spans="1:5" x14ac:dyDescent="0.35">
      <c r="A2507" t="s">
        <v>1111</v>
      </c>
      <c r="B2507" t="s">
        <v>590</v>
      </c>
      <c r="C2507">
        <v>4554</v>
      </c>
      <c r="D2507" t="s">
        <v>1413</v>
      </c>
      <c r="E2507" s="4" t="s">
        <v>1415</v>
      </c>
    </row>
    <row r="2508" spans="1:5" x14ac:dyDescent="0.35">
      <c r="A2508" t="s">
        <v>1111</v>
      </c>
      <c r="B2508" t="s">
        <v>590</v>
      </c>
      <c r="C2508">
        <v>4554</v>
      </c>
      <c r="D2508" t="s">
        <v>1413</v>
      </c>
      <c r="E2508" s="4" t="s">
        <v>1416</v>
      </c>
    </row>
    <row r="2509" spans="1:5" x14ac:dyDescent="0.35">
      <c r="A2509" t="s">
        <v>1111</v>
      </c>
      <c r="B2509" t="s">
        <v>590</v>
      </c>
      <c r="C2509">
        <v>4554</v>
      </c>
      <c r="D2509" t="s">
        <v>1413</v>
      </c>
      <c r="E2509" s="4" t="s">
        <v>1417</v>
      </c>
    </row>
    <row r="2510" spans="1:5" x14ac:dyDescent="0.35">
      <c r="A2510" t="s">
        <v>1111</v>
      </c>
      <c r="B2510" t="s">
        <v>590</v>
      </c>
      <c r="C2510">
        <v>4527</v>
      </c>
      <c r="D2510" t="s">
        <v>1418</v>
      </c>
      <c r="E2510" s="4" t="s">
        <v>1419</v>
      </c>
    </row>
    <row r="2511" spans="1:5" x14ac:dyDescent="0.35">
      <c r="A2511" t="s">
        <v>1111</v>
      </c>
      <c r="B2511" t="s">
        <v>590</v>
      </c>
      <c r="C2511">
        <v>4527</v>
      </c>
      <c r="D2511" t="s">
        <v>1418</v>
      </c>
      <c r="E2511" s="4" t="s">
        <v>1420</v>
      </c>
    </row>
    <row r="2512" spans="1:5" x14ac:dyDescent="0.35">
      <c r="A2512" t="s">
        <v>1111</v>
      </c>
      <c r="B2512" t="s">
        <v>590</v>
      </c>
      <c r="C2512">
        <v>4527</v>
      </c>
      <c r="D2512" t="s">
        <v>1418</v>
      </c>
      <c r="E2512" s="4" t="s">
        <v>1421</v>
      </c>
    </row>
    <row r="2513" spans="1:5" x14ac:dyDescent="0.35">
      <c r="A2513" t="s">
        <v>1111</v>
      </c>
      <c r="B2513" t="s">
        <v>590</v>
      </c>
      <c r="C2513">
        <v>4534</v>
      </c>
      <c r="D2513" t="s">
        <v>1422</v>
      </c>
      <c r="E2513" s="4" t="s">
        <v>1423</v>
      </c>
    </row>
    <row r="2514" spans="1:5" x14ac:dyDescent="0.35">
      <c r="A2514" t="s">
        <v>1111</v>
      </c>
      <c r="B2514" t="s">
        <v>590</v>
      </c>
      <c r="C2514">
        <v>4534</v>
      </c>
      <c r="D2514" t="s">
        <v>1422</v>
      </c>
      <c r="E2514" s="4" t="s">
        <v>1424</v>
      </c>
    </row>
    <row r="2515" spans="1:5" x14ac:dyDescent="0.35">
      <c r="A2515" t="s">
        <v>1111</v>
      </c>
      <c r="B2515" t="s">
        <v>590</v>
      </c>
      <c r="C2515">
        <v>4540</v>
      </c>
      <c r="D2515" t="s">
        <v>1425</v>
      </c>
      <c r="E2515" s="4" t="s">
        <v>1426</v>
      </c>
    </row>
    <row r="2516" spans="1:5" x14ac:dyDescent="0.35">
      <c r="A2516" t="s">
        <v>1111</v>
      </c>
      <c r="B2516" t="s">
        <v>590</v>
      </c>
      <c r="C2516">
        <v>4540</v>
      </c>
      <c r="D2516" t="s">
        <v>1425</v>
      </c>
      <c r="E2516" s="4" t="s">
        <v>1427</v>
      </c>
    </row>
    <row r="2517" spans="1:5" x14ac:dyDescent="0.35">
      <c r="A2517" t="s">
        <v>1111</v>
      </c>
      <c r="B2517" t="s">
        <v>590</v>
      </c>
      <c r="C2517">
        <v>4540</v>
      </c>
      <c r="D2517" t="s">
        <v>1425</v>
      </c>
      <c r="E2517" s="4" t="s">
        <v>1428</v>
      </c>
    </row>
    <row r="2518" spans="1:5" x14ac:dyDescent="0.35">
      <c r="A2518" t="s">
        <v>1111</v>
      </c>
      <c r="B2518" t="s">
        <v>590</v>
      </c>
      <c r="C2518">
        <v>4540</v>
      </c>
      <c r="D2518" t="s">
        <v>1425</v>
      </c>
      <c r="E2518" s="4" t="s">
        <v>1429</v>
      </c>
    </row>
    <row r="2519" spans="1:5" x14ac:dyDescent="0.35">
      <c r="A2519" t="s">
        <v>1111</v>
      </c>
      <c r="B2519" t="s">
        <v>590</v>
      </c>
      <c r="C2519">
        <v>4540</v>
      </c>
      <c r="D2519" t="s">
        <v>1425</v>
      </c>
      <c r="E2519" s="4" t="s">
        <v>1430</v>
      </c>
    </row>
    <row r="2520" spans="1:5" x14ac:dyDescent="0.35">
      <c r="A2520" t="s">
        <v>1111</v>
      </c>
      <c r="B2520" t="s">
        <v>590</v>
      </c>
      <c r="C2520">
        <v>4763</v>
      </c>
      <c r="D2520" t="s">
        <v>1431</v>
      </c>
      <c r="E2520" s="4" t="s">
        <v>1432</v>
      </c>
    </row>
    <row r="2521" spans="1:5" x14ac:dyDescent="0.35">
      <c r="A2521" t="s">
        <v>1111</v>
      </c>
      <c r="B2521" t="s">
        <v>590</v>
      </c>
      <c r="C2521">
        <v>4763</v>
      </c>
      <c r="D2521" t="s">
        <v>1431</v>
      </c>
      <c r="E2521" s="4" t="s">
        <v>1433</v>
      </c>
    </row>
    <row r="2522" spans="1:5" x14ac:dyDescent="0.35">
      <c r="A2522" t="s">
        <v>1111</v>
      </c>
      <c r="B2522" t="s">
        <v>590</v>
      </c>
      <c r="C2522">
        <v>4763</v>
      </c>
      <c r="D2522" t="s">
        <v>1431</v>
      </c>
      <c r="E2522" s="4" t="s">
        <v>1434</v>
      </c>
    </row>
    <row r="2523" spans="1:5" x14ac:dyDescent="0.35">
      <c r="A2523" t="s">
        <v>1111</v>
      </c>
      <c r="B2523" t="s">
        <v>590</v>
      </c>
      <c r="C2523">
        <v>4763</v>
      </c>
      <c r="D2523" t="s">
        <v>1431</v>
      </c>
      <c r="E2523" s="4" t="s">
        <v>1435</v>
      </c>
    </row>
    <row r="2524" spans="1:5" x14ac:dyDescent="0.35">
      <c r="A2524" t="s">
        <v>1111</v>
      </c>
      <c r="B2524" t="s">
        <v>590</v>
      </c>
      <c r="C2524">
        <v>4798</v>
      </c>
      <c r="D2524" t="s">
        <v>1436</v>
      </c>
      <c r="E2524" s="4" t="s">
        <v>1437</v>
      </c>
    </row>
    <row r="2525" spans="1:5" x14ac:dyDescent="0.35">
      <c r="A2525" t="s">
        <v>1111</v>
      </c>
      <c r="B2525" t="s">
        <v>590</v>
      </c>
      <c r="C2525">
        <v>4798</v>
      </c>
      <c r="D2525" t="s">
        <v>1436</v>
      </c>
      <c r="E2525" s="4" t="s">
        <v>1438</v>
      </c>
    </row>
    <row r="2526" spans="1:5" x14ac:dyDescent="0.35">
      <c r="A2526" t="s">
        <v>1111</v>
      </c>
      <c r="B2526" t="s">
        <v>590</v>
      </c>
      <c r="C2526">
        <v>4798</v>
      </c>
      <c r="D2526" t="s">
        <v>1436</v>
      </c>
      <c r="E2526" s="4" t="s">
        <v>1439</v>
      </c>
    </row>
    <row r="2527" spans="1:5" x14ac:dyDescent="0.35">
      <c r="A2527" t="s">
        <v>1111</v>
      </c>
      <c r="B2527" t="s">
        <v>590</v>
      </c>
      <c r="C2527">
        <v>4799</v>
      </c>
      <c r="D2527" t="s">
        <v>1440</v>
      </c>
      <c r="E2527" s="4" t="s">
        <v>1441</v>
      </c>
    </row>
    <row r="2528" spans="1:5" x14ac:dyDescent="0.35">
      <c r="A2528" t="s">
        <v>1111</v>
      </c>
      <c r="B2528" t="s">
        <v>590</v>
      </c>
      <c r="C2528">
        <v>4799</v>
      </c>
      <c r="D2528" t="s">
        <v>1440</v>
      </c>
      <c r="E2528" s="4" t="s">
        <v>1442</v>
      </c>
    </row>
    <row r="2529" spans="1:5" x14ac:dyDescent="0.35">
      <c r="A2529" t="s">
        <v>1111</v>
      </c>
      <c r="B2529" t="s">
        <v>590</v>
      </c>
      <c r="C2529">
        <v>4799</v>
      </c>
      <c r="D2529" t="s">
        <v>1440</v>
      </c>
      <c r="E2529" s="4" t="s">
        <v>1443</v>
      </c>
    </row>
    <row r="2530" spans="1:5" x14ac:dyDescent="0.35">
      <c r="A2530" t="s">
        <v>1111</v>
      </c>
      <c r="B2530" t="s">
        <v>590</v>
      </c>
      <c r="C2530">
        <v>4799</v>
      </c>
      <c r="D2530" t="s">
        <v>1440</v>
      </c>
      <c r="E2530" s="4" t="s">
        <v>1444</v>
      </c>
    </row>
    <row r="2531" spans="1:5" x14ac:dyDescent="0.35">
      <c r="A2531" t="s">
        <v>1111</v>
      </c>
      <c r="B2531" t="s">
        <v>590</v>
      </c>
      <c r="C2531">
        <v>4507</v>
      </c>
      <c r="D2531" t="s">
        <v>1445</v>
      </c>
      <c r="E2531" s="4" t="s">
        <v>1446</v>
      </c>
    </row>
    <row r="2532" spans="1:5" x14ac:dyDescent="0.35">
      <c r="A2532" t="s">
        <v>1111</v>
      </c>
      <c r="B2532" t="s">
        <v>590</v>
      </c>
      <c r="C2532">
        <v>4507</v>
      </c>
      <c r="D2532" t="s">
        <v>1445</v>
      </c>
      <c r="E2532" s="4" t="s">
        <v>1447</v>
      </c>
    </row>
    <row r="2533" spans="1:5" x14ac:dyDescent="0.35">
      <c r="A2533" t="s">
        <v>1111</v>
      </c>
      <c r="B2533" t="s">
        <v>590</v>
      </c>
      <c r="C2533">
        <v>4507</v>
      </c>
      <c r="D2533" t="s">
        <v>1445</v>
      </c>
      <c r="E2533" s="4" t="s">
        <v>1448</v>
      </c>
    </row>
    <row r="2534" spans="1:5" x14ac:dyDescent="0.35">
      <c r="A2534" t="s">
        <v>1111</v>
      </c>
      <c r="B2534" t="s">
        <v>590</v>
      </c>
      <c r="C2534">
        <v>4507</v>
      </c>
      <c r="D2534" t="s">
        <v>1445</v>
      </c>
      <c r="E2534" s="4" t="s">
        <v>1449</v>
      </c>
    </row>
    <row r="2535" spans="1:5" x14ac:dyDescent="0.35">
      <c r="A2535" t="s">
        <v>1111</v>
      </c>
      <c r="B2535" t="s">
        <v>590</v>
      </c>
      <c r="C2535">
        <v>4512</v>
      </c>
      <c r="D2535" t="s">
        <v>1450</v>
      </c>
      <c r="E2535" s="4" t="s">
        <v>1451</v>
      </c>
    </row>
    <row r="2536" spans="1:5" x14ac:dyDescent="0.35">
      <c r="A2536" t="s">
        <v>1111</v>
      </c>
      <c r="B2536" t="s">
        <v>590</v>
      </c>
      <c r="C2536">
        <v>4512</v>
      </c>
      <c r="D2536" t="s">
        <v>1450</v>
      </c>
      <c r="E2536" s="4" t="s">
        <v>1452</v>
      </c>
    </row>
    <row r="2537" spans="1:5" x14ac:dyDescent="0.35">
      <c r="A2537" t="s">
        <v>1111</v>
      </c>
      <c r="B2537" t="s">
        <v>590</v>
      </c>
      <c r="C2537">
        <v>4523</v>
      </c>
      <c r="D2537" t="s">
        <v>1453</v>
      </c>
      <c r="E2537" s="4" t="s">
        <v>1454</v>
      </c>
    </row>
    <row r="2538" spans="1:5" x14ac:dyDescent="0.35">
      <c r="A2538" t="s">
        <v>1111</v>
      </c>
      <c r="B2538" t="s">
        <v>590</v>
      </c>
      <c r="C2538">
        <v>4523</v>
      </c>
      <c r="D2538" t="s">
        <v>1453</v>
      </c>
      <c r="E2538" s="4" t="s">
        <v>1455</v>
      </c>
    </row>
    <row r="2539" spans="1:5" x14ac:dyDescent="0.35">
      <c r="A2539" t="s">
        <v>1111</v>
      </c>
      <c r="B2539" t="s">
        <v>590</v>
      </c>
      <c r="C2539">
        <v>4523</v>
      </c>
      <c r="D2539" t="s">
        <v>1453</v>
      </c>
      <c r="E2539" s="4" t="s">
        <v>1456</v>
      </c>
    </row>
    <row r="2540" spans="1:5" x14ac:dyDescent="0.35">
      <c r="A2540" t="s">
        <v>1111</v>
      </c>
      <c r="B2540" t="s">
        <v>590</v>
      </c>
      <c r="C2540">
        <v>4530</v>
      </c>
      <c r="D2540" t="s">
        <v>1457</v>
      </c>
      <c r="E2540" s="4" t="s">
        <v>1458</v>
      </c>
    </row>
    <row r="2541" spans="1:5" x14ac:dyDescent="0.35">
      <c r="A2541" t="s">
        <v>1111</v>
      </c>
      <c r="B2541" t="s">
        <v>590</v>
      </c>
      <c r="C2541">
        <v>4530</v>
      </c>
      <c r="D2541" t="s">
        <v>1457</v>
      </c>
      <c r="E2541" s="4" t="s">
        <v>1459</v>
      </c>
    </row>
    <row r="2542" spans="1:5" x14ac:dyDescent="0.35">
      <c r="A2542" t="s">
        <v>1111</v>
      </c>
      <c r="B2542" t="s">
        <v>590</v>
      </c>
      <c r="C2542">
        <v>4530</v>
      </c>
      <c r="D2542" t="s">
        <v>1457</v>
      </c>
      <c r="E2542" s="4" t="s">
        <v>1460</v>
      </c>
    </row>
    <row r="2543" spans="1:5" x14ac:dyDescent="0.35">
      <c r="A2543" t="s">
        <v>1111</v>
      </c>
      <c r="B2543" t="s">
        <v>590</v>
      </c>
      <c r="C2543">
        <v>4536</v>
      </c>
      <c r="D2543" t="s">
        <v>1461</v>
      </c>
      <c r="E2543" s="4" t="s">
        <v>1462</v>
      </c>
    </row>
    <row r="2544" spans="1:5" x14ac:dyDescent="0.35">
      <c r="A2544" t="s">
        <v>1111</v>
      </c>
      <c r="B2544" t="s">
        <v>590</v>
      </c>
      <c r="C2544">
        <v>4536</v>
      </c>
      <c r="D2544" t="s">
        <v>1461</v>
      </c>
      <c r="E2544" s="4" t="s">
        <v>1463</v>
      </c>
    </row>
    <row r="2545" spans="1:5" x14ac:dyDescent="0.35">
      <c r="A2545" t="s">
        <v>1111</v>
      </c>
      <c r="B2545" t="s">
        <v>590</v>
      </c>
      <c r="C2545">
        <v>4536</v>
      </c>
      <c r="D2545" t="s">
        <v>1461</v>
      </c>
      <c r="E2545" s="4" t="s">
        <v>1464</v>
      </c>
    </row>
    <row r="2546" spans="1:5" x14ac:dyDescent="0.35">
      <c r="A2546" t="s">
        <v>1111</v>
      </c>
      <c r="B2546" t="s">
        <v>590</v>
      </c>
      <c r="C2546">
        <v>4752</v>
      </c>
      <c r="D2546" t="s">
        <v>1465</v>
      </c>
      <c r="E2546" s="4" t="s">
        <v>1466</v>
      </c>
    </row>
    <row r="2547" spans="1:5" x14ac:dyDescent="0.35">
      <c r="A2547" t="s">
        <v>1111</v>
      </c>
      <c r="B2547" t="s">
        <v>590</v>
      </c>
      <c r="C2547">
        <v>4752</v>
      </c>
      <c r="D2547" t="s">
        <v>1465</v>
      </c>
      <c r="E2547" s="4" t="s">
        <v>1467</v>
      </c>
    </row>
    <row r="2548" spans="1:5" x14ac:dyDescent="0.35">
      <c r="A2548" t="s">
        <v>1111</v>
      </c>
      <c r="B2548" t="s">
        <v>590</v>
      </c>
      <c r="C2548">
        <v>4752</v>
      </c>
      <c r="D2548" t="s">
        <v>1465</v>
      </c>
      <c r="E2548" s="4" t="s">
        <v>1468</v>
      </c>
    </row>
    <row r="2549" spans="1:5" x14ac:dyDescent="0.35">
      <c r="A2549" t="s">
        <v>1111</v>
      </c>
      <c r="B2549" t="s">
        <v>590</v>
      </c>
      <c r="C2549">
        <v>4516</v>
      </c>
      <c r="D2549" t="s">
        <v>1469</v>
      </c>
      <c r="E2549" s="4" t="s">
        <v>1470</v>
      </c>
    </row>
    <row r="2550" spans="1:5" x14ac:dyDescent="0.35">
      <c r="A2550" t="s">
        <v>1111</v>
      </c>
      <c r="B2550" t="s">
        <v>590</v>
      </c>
      <c r="C2550">
        <v>4516</v>
      </c>
      <c r="D2550" t="s">
        <v>1469</v>
      </c>
      <c r="E2550" s="4" t="s">
        <v>1471</v>
      </c>
    </row>
    <row r="2551" spans="1:5" x14ac:dyDescent="0.35">
      <c r="A2551" t="s">
        <v>1111</v>
      </c>
      <c r="B2551" t="s">
        <v>590</v>
      </c>
      <c r="C2551">
        <v>4516</v>
      </c>
      <c r="D2551" t="s">
        <v>1469</v>
      </c>
      <c r="E2551" s="4" t="s">
        <v>1472</v>
      </c>
    </row>
    <row r="2552" spans="1:5" x14ac:dyDescent="0.35">
      <c r="A2552" t="s">
        <v>1111</v>
      </c>
      <c r="B2552" t="s">
        <v>590</v>
      </c>
      <c r="C2552">
        <v>4517</v>
      </c>
      <c r="D2552" t="s">
        <v>1473</v>
      </c>
      <c r="E2552" s="4" t="s">
        <v>1474</v>
      </c>
    </row>
    <row r="2553" spans="1:5" x14ac:dyDescent="0.35">
      <c r="A2553" t="s">
        <v>1111</v>
      </c>
      <c r="B2553" t="s">
        <v>590</v>
      </c>
      <c r="C2553">
        <v>4517</v>
      </c>
      <c r="D2553" t="s">
        <v>1473</v>
      </c>
      <c r="E2553" s="4" t="s">
        <v>1475</v>
      </c>
    </row>
    <row r="2554" spans="1:5" x14ac:dyDescent="0.35">
      <c r="A2554" t="s">
        <v>1111</v>
      </c>
      <c r="B2554" t="s">
        <v>590</v>
      </c>
      <c r="C2554">
        <v>4754</v>
      </c>
      <c r="D2554" t="s">
        <v>1476</v>
      </c>
      <c r="E2554" s="4" t="s">
        <v>1477</v>
      </c>
    </row>
    <row r="2555" spans="1:5" x14ac:dyDescent="0.35">
      <c r="A2555" t="s">
        <v>1111</v>
      </c>
      <c r="B2555" t="s">
        <v>590</v>
      </c>
      <c r="C2555">
        <v>4754</v>
      </c>
      <c r="D2555" t="s">
        <v>1476</v>
      </c>
      <c r="E2555" s="4" t="s">
        <v>1478</v>
      </c>
    </row>
    <row r="2556" spans="1:5" x14ac:dyDescent="0.35">
      <c r="A2556" t="s">
        <v>1111</v>
      </c>
      <c r="B2556" t="s">
        <v>590</v>
      </c>
      <c r="C2556">
        <v>4754</v>
      </c>
      <c r="D2556" t="s">
        <v>1476</v>
      </c>
      <c r="E2556" s="4" t="s">
        <v>1479</v>
      </c>
    </row>
    <row r="2557" spans="1:5" x14ac:dyDescent="0.35">
      <c r="A2557" t="s">
        <v>1111</v>
      </c>
      <c r="B2557" t="s">
        <v>590</v>
      </c>
      <c r="C2557">
        <v>4754</v>
      </c>
      <c r="D2557" t="s">
        <v>1476</v>
      </c>
      <c r="E2557" s="4" t="s">
        <v>1480</v>
      </c>
    </row>
    <row r="2558" spans="1:5" x14ac:dyDescent="0.35">
      <c r="A2558" t="s">
        <v>1122</v>
      </c>
      <c r="B2558" t="s">
        <v>590</v>
      </c>
      <c r="C2558">
        <v>4521</v>
      </c>
      <c r="D2558" t="s">
        <v>1384</v>
      </c>
      <c r="E2558" s="4" t="s">
        <v>1385</v>
      </c>
    </row>
    <row r="2559" spans="1:5" x14ac:dyDescent="0.35">
      <c r="A2559" t="s">
        <v>1122</v>
      </c>
      <c r="B2559" t="s">
        <v>590</v>
      </c>
      <c r="C2559">
        <v>4521</v>
      </c>
      <c r="D2559" t="s">
        <v>1384</v>
      </c>
      <c r="E2559" s="4" t="s">
        <v>1386</v>
      </c>
    </row>
    <row r="2560" spans="1:5" x14ac:dyDescent="0.35">
      <c r="A2560" t="s">
        <v>1122</v>
      </c>
      <c r="B2560" t="s">
        <v>590</v>
      </c>
      <c r="C2560">
        <v>4521</v>
      </c>
      <c r="D2560" t="s">
        <v>1384</v>
      </c>
      <c r="E2560" s="4" t="s">
        <v>1387</v>
      </c>
    </row>
    <row r="2561" spans="1:5" x14ac:dyDescent="0.35">
      <c r="A2561" t="s">
        <v>1122</v>
      </c>
      <c r="B2561" t="s">
        <v>590</v>
      </c>
      <c r="C2561">
        <v>4521</v>
      </c>
      <c r="D2561" t="s">
        <v>1384</v>
      </c>
      <c r="E2561" s="4" t="s">
        <v>1388</v>
      </c>
    </row>
    <row r="2562" spans="1:5" x14ac:dyDescent="0.35">
      <c r="A2562" t="s">
        <v>1122</v>
      </c>
      <c r="B2562" t="s">
        <v>590</v>
      </c>
      <c r="C2562">
        <v>4755</v>
      </c>
      <c r="D2562" t="s">
        <v>1389</v>
      </c>
      <c r="E2562" s="4" t="s">
        <v>1390</v>
      </c>
    </row>
    <row r="2563" spans="1:5" x14ac:dyDescent="0.35">
      <c r="A2563" t="s">
        <v>1122</v>
      </c>
      <c r="B2563" t="s">
        <v>590</v>
      </c>
      <c r="C2563">
        <v>4755</v>
      </c>
      <c r="D2563" t="s">
        <v>1389</v>
      </c>
      <c r="E2563" s="4" t="s">
        <v>1391</v>
      </c>
    </row>
    <row r="2564" spans="1:5" x14ac:dyDescent="0.35">
      <c r="A2564" t="s">
        <v>1122</v>
      </c>
      <c r="B2564" t="s">
        <v>590</v>
      </c>
      <c r="C2564">
        <v>4755</v>
      </c>
      <c r="D2564" t="s">
        <v>1389</v>
      </c>
      <c r="E2564" s="4" t="s">
        <v>1392</v>
      </c>
    </row>
    <row r="2565" spans="1:5" x14ac:dyDescent="0.35">
      <c r="A2565" t="s">
        <v>1122</v>
      </c>
      <c r="B2565" t="s">
        <v>590</v>
      </c>
      <c r="C2565">
        <v>4513</v>
      </c>
      <c r="D2565" t="s">
        <v>1393</v>
      </c>
      <c r="E2565" s="4" t="s">
        <v>1394</v>
      </c>
    </row>
    <row r="2566" spans="1:5" x14ac:dyDescent="0.35">
      <c r="A2566" t="s">
        <v>1122</v>
      </c>
      <c r="B2566" t="s">
        <v>590</v>
      </c>
      <c r="C2566">
        <v>4513</v>
      </c>
      <c r="D2566" t="s">
        <v>1393</v>
      </c>
      <c r="E2566" s="4" t="s">
        <v>1395</v>
      </c>
    </row>
    <row r="2567" spans="1:5" x14ac:dyDescent="0.35">
      <c r="A2567" t="s">
        <v>1122</v>
      </c>
      <c r="B2567" t="s">
        <v>590</v>
      </c>
      <c r="C2567">
        <v>4513</v>
      </c>
      <c r="D2567" t="s">
        <v>1393</v>
      </c>
      <c r="E2567" s="4" t="s">
        <v>1396</v>
      </c>
    </row>
    <row r="2568" spans="1:5" x14ac:dyDescent="0.35">
      <c r="A2568" t="s">
        <v>1122</v>
      </c>
      <c r="B2568" t="s">
        <v>590</v>
      </c>
      <c r="C2568">
        <v>4515</v>
      </c>
      <c r="D2568" t="s">
        <v>1397</v>
      </c>
      <c r="E2568" s="4" t="s">
        <v>1398</v>
      </c>
    </row>
    <row r="2569" spans="1:5" x14ac:dyDescent="0.35">
      <c r="A2569" t="s">
        <v>1122</v>
      </c>
      <c r="B2569" t="s">
        <v>590</v>
      </c>
      <c r="C2569">
        <v>4515</v>
      </c>
      <c r="D2569" t="s">
        <v>1397</v>
      </c>
      <c r="E2569" s="4" t="s">
        <v>1399</v>
      </c>
    </row>
    <row r="2570" spans="1:5" x14ac:dyDescent="0.35">
      <c r="A2570" t="s">
        <v>1122</v>
      </c>
      <c r="B2570" t="s">
        <v>590</v>
      </c>
      <c r="C2570">
        <v>4515</v>
      </c>
      <c r="D2570" t="s">
        <v>1397</v>
      </c>
      <c r="E2570" s="4" t="s">
        <v>1400</v>
      </c>
    </row>
    <row r="2571" spans="1:5" x14ac:dyDescent="0.35">
      <c r="A2571" t="s">
        <v>1122</v>
      </c>
      <c r="B2571" t="s">
        <v>590</v>
      </c>
      <c r="C2571">
        <v>4544</v>
      </c>
      <c r="D2571" t="s">
        <v>1401</v>
      </c>
      <c r="E2571" s="4" t="s">
        <v>1402</v>
      </c>
    </row>
    <row r="2572" spans="1:5" x14ac:dyDescent="0.35">
      <c r="A2572" t="s">
        <v>1122</v>
      </c>
      <c r="B2572" t="s">
        <v>590</v>
      </c>
      <c r="C2572">
        <v>4544</v>
      </c>
      <c r="D2572" t="s">
        <v>1401</v>
      </c>
      <c r="E2572" s="4" t="s">
        <v>1403</v>
      </c>
    </row>
    <row r="2573" spans="1:5" x14ac:dyDescent="0.35">
      <c r="A2573" t="s">
        <v>1122</v>
      </c>
      <c r="B2573" t="s">
        <v>590</v>
      </c>
      <c r="C2573">
        <v>4544</v>
      </c>
      <c r="D2573" t="s">
        <v>1401</v>
      </c>
      <c r="E2573" s="4" t="s">
        <v>1404</v>
      </c>
    </row>
    <row r="2574" spans="1:5" x14ac:dyDescent="0.35">
      <c r="A2574" t="s">
        <v>1122</v>
      </c>
      <c r="B2574" t="s">
        <v>590</v>
      </c>
      <c r="C2574">
        <v>4544</v>
      </c>
      <c r="D2574" t="s">
        <v>1401</v>
      </c>
      <c r="E2574" s="4" t="s">
        <v>1405</v>
      </c>
    </row>
    <row r="2575" spans="1:5" x14ac:dyDescent="0.35">
      <c r="A2575" t="s">
        <v>1122</v>
      </c>
      <c r="B2575" t="s">
        <v>590</v>
      </c>
      <c r="C2575">
        <v>4553</v>
      </c>
      <c r="D2575" t="s">
        <v>1406</v>
      </c>
      <c r="E2575" s="4" t="s">
        <v>1407</v>
      </c>
    </row>
    <row r="2576" spans="1:5" x14ac:dyDescent="0.35">
      <c r="A2576" t="s">
        <v>1122</v>
      </c>
      <c r="B2576" t="s">
        <v>590</v>
      </c>
      <c r="C2576">
        <v>4553</v>
      </c>
      <c r="D2576" t="s">
        <v>1406</v>
      </c>
      <c r="E2576" s="4" t="s">
        <v>1408</v>
      </c>
    </row>
    <row r="2577" spans="1:5" x14ac:dyDescent="0.35">
      <c r="A2577" t="s">
        <v>1122</v>
      </c>
      <c r="B2577" t="s">
        <v>590</v>
      </c>
      <c r="C2577">
        <v>4553</v>
      </c>
      <c r="D2577" t="s">
        <v>1406</v>
      </c>
      <c r="E2577" s="4" t="s">
        <v>1409</v>
      </c>
    </row>
    <row r="2578" spans="1:5" x14ac:dyDescent="0.35">
      <c r="A2578" t="s">
        <v>1122</v>
      </c>
      <c r="B2578" t="s">
        <v>590</v>
      </c>
      <c r="C2578">
        <v>4553</v>
      </c>
      <c r="D2578" t="s">
        <v>1406</v>
      </c>
      <c r="E2578" s="4" t="s">
        <v>1410</v>
      </c>
    </row>
    <row r="2579" spans="1:5" x14ac:dyDescent="0.35">
      <c r="A2579" t="s">
        <v>1122</v>
      </c>
      <c r="B2579" t="s">
        <v>590</v>
      </c>
      <c r="C2579">
        <v>4553</v>
      </c>
      <c r="D2579" t="s">
        <v>1406</v>
      </c>
      <c r="E2579" s="4" t="s">
        <v>1411</v>
      </c>
    </row>
    <row r="2580" spans="1:5" x14ac:dyDescent="0.35">
      <c r="A2580" t="s">
        <v>1122</v>
      </c>
      <c r="B2580" t="s">
        <v>590</v>
      </c>
      <c r="C2580">
        <v>4553</v>
      </c>
      <c r="D2580" t="s">
        <v>1406</v>
      </c>
      <c r="E2580" s="4" t="s">
        <v>1412</v>
      </c>
    </row>
    <row r="2581" spans="1:5" x14ac:dyDescent="0.35">
      <c r="A2581" t="s">
        <v>1122</v>
      </c>
      <c r="B2581" t="s">
        <v>590</v>
      </c>
      <c r="C2581">
        <v>4554</v>
      </c>
      <c r="D2581" t="s">
        <v>1413</v>
      </c>
      <c r="E2581" s="4" t="s">
        <v>1414</v>
      </c>
    </row>
    <row r="2582" spans="1:5" x14ac:dyDescent="0.35">
      <c r="A2582" t="s">
        <v>1122</v>
      </c>
      <c r="B2582" t="s">
        <v>590</v>
      </c>
      <c r="C2582">
        <v>4554</v>
      </c>
      <c r="D2582" t="s">
        <v>1413</v>
      </c>
      <c r="E2582" s="4" t="s">
        <v>1415</v>
      </c>
    </row>
    <row r="2583" spans="1:5" x14ac:dyDescent="0.35">
      <c r="A2583" t="s">
        <v>1122</v>
      </c>
      <c r="B2583" t="s">
        <v>590</v>
      </c>
      <c r="C2583">
        <v>4554</v>
      </c>
      <c r="D2583" t="s">
        <v>1413</v>
      </c>
      <c r="E2583" s="4" t="s">
        <v>1416</v>
      </c>
    </row>
    <row r="2584" spans="1:5" x14ac:dyDescent="0.35">
      <c r="A2584" t="s">
        <v>1122</v>
      </c>
      <c r="B2584" t="s">
        <v>590</v>
      </c>
      <c r="C2584">
        <v>4554</v>
      </c>
      <c r="D2584" t="s">
        <v>1413</v>
      </c>
      <c r="E2584" s="4" t="s">
        <v>1417</v>
      </c>
    </row>
    <row r="2585" spans="1:5" x14ac:dyDescent="0.35">
      <c r="A2585" t="s">
        <v>1122</v>
      </c>
      <c r="B2585" t="s">
        <v>590</v>
      </c>
      <c r="C2585">
        <v>4527</v>
      </c>
      <c r="D2585" t="s">
        <v>1418</v>
      </c>
      <c r="E2585" s="4" t="s">
        <v>1419</v>
      </c>
    </row>
    <row r="2586" spans="1:5" x14ac:dyDescent="0.35">
      <c r="A2586" t="s">
        <v>1122</v>
      </c>
      <c r="B2586" t="s">
        <v>590</v>
      </c>
      <c r="C2586">
        <v>4527</v>
      </c>
      <c r="D2586" t="s">
        <v>1418</v>
      </c>
      <c r="E2586" s="4" t="s">
        <v>1420</v>
      </c>
    </row>
    <row r="2587" spans="1:5" x14ac:dyDescent="0.35">
      <c r="A2587" t="s">
        <v>1122</v>
      </c>
      <c r="B2587" t="s">
        <v>590</v>
      </c>
      <c r="C2587">
        <v>4527</v>
      </c>
      <c r="D2587" t="s">
        <v>1418</v>
      </c>
      <c r="E2587" s="4" t="s">
        <v>1421</v>
      </c>
    </row>
    <row r="2588" spans="1:5" x14ac:dyDescent="0.35">
      <c r="A2588" t="s">
        <v>1122</v>
      </c>
      <c r="B2588" t="s">
        <v>590</v>
      </c>
      <c r="C2588">
        <v>4534</v>
      </c>
      <c r="D2588" t="s">
        <v>1422</v>
      </c>
      <c r="E2588" s="4" t="s">
        <v>1423</v>
      </c>
    </row>
    <row r="2589" spans="1:5" x14ac:dyDescent="0.35">
      <c r="A2589" t="s">
        <v>1122</v>
      </c>
      <c r="B2589" t="s">
        <v>590</v>
      </c>
      <c r="C2589">
        <v>4534</v>
      </c>
      <c r="D2589" t="s">
        <v>1422</v>
      </c>
      <c r="E2589" s="4" t="s">
        <v>1424</v>
      </c>
    </row>
    <row r="2590" spans="1:5" x14ac:dyDescent="0.35">
      <c r="A2590" t="s">
        <v>1122</v>
      </c>
      <c r="B2590" t="s">
        <v>590</v>
      </c>
      <c r="C2590">
        <v>4540</v>
      </c>
      <c r="D2590" t="s">
        <v>1425</v>
      </c>
      <c r="E2590" s="4" t="s">
        <v>1426</v>
      </c>
    </row>
    <row r="2591" spans="1:5" x14ac:dyDescent="0.35">
      <c r="A2591" t="s">
        <v>1122</v>
      </c>
      <c r="B2591" t="s">
        <v>590</v>
      </c>
      <c r="C2591">
        <v>4540</v>
      </c>
      <c r="D2591" t="s">
        <v>1425</v>
      </c>
      <c r="E2591" s="4" t="s">
        <v>1427</v>
      </c>
    </row>
    <row r="2592" spans="1:5" x14ac:dyDescent="0.35">
      <c r="A2592" t="s">
        <v>1122</v>
      </c>
      <c r="B2592" t="s">
        <v>590</v>
      </c>
      <c r="C2592">
        <v>4540</v>
      </c>
      <c r="D2592" t="s">
        <v>1425</v>
      </c>
      <c r="E2592" s="4" t="s">
        <v>1428</v>
      </c>
    </row>
    <row r="2593" spans="1:5" x14ac:dyDescent="0.35">
      <c r="A2593" t="s">
        <v>1122</v>
      </c>
      <c r="B2593" t="s">
        <v>590</v>
      </c>
      <c r="C2593">
        <v>4540</v>
      </c>
      <c r="D2593" t="s">
        <v>1425</v>
      </c>
      <c r="E2593" s="4" t="s">
        <v>1429</v>
      </c>
    </row>
    <row r="2594" spans="1:5" x14ac:dyDescent="0.35">
      <c r="A2594" t="s">
        <v>1122</v>
      </c>
      <c r="B2594" t="s">
        <v>590</v>
      </c>
      <c r="C2594">
        <v>4540</v>
      </c>
      <c r="D2594" t="s">
        <v>1425</v>
      </c>
      <c r="E2594" s="4" t="s">
        <v>1430</v>
      </c>
    </row>
    <row r="2595" spans="1:5" x14ac:dyDescent="0.35">
      <c r="A2595" t="s">
        <v>1122</v>
      </c>
      <c r="B2595" t="s">
        <v>590</v>
      </c>
      <c r="C2595">
        <v>4763</v>
      </c>
      <c r="D2595" t="s">
        <v>1431</v>
      </c>
      <c r="E2595" s="4" t="s">
        <v>1432</v>
      </c>
    </row>
    <row r="2596" spans="1:5" x14ac:dyDescent="0.35">
      <c r="A2596" t="s">
        <v>1122</v>
      </c>
      <c r="B2596" t="s">
        <v>590</v>
      </c>
      <c r="C2596">
        <v>4763</v>
      </c>
      <c r="D2596" t="s">
        <v>1431</v>
      </c>
      <c r="E2596" s="4" t="s">
        <v>1433</v>
      </c>
    </row>
    <row r="2597" spans="1:5" x14ac:dyDescent="0.35">
      <c r="A2597" t="s">
        <v>1122</v>
      </c>
      <c r="B2597" t="s">
        <v>590</v>
      </c>
      <c r="C2597">
        <v>4763</v>
      </c>
      <c r="D2597" t="s">
        <v>1431</v>
      </c>
      <c r="E2597" s="4" t="s">
        <v>1434</v>
      </c>
    </row>
    <row r="2598" spans="1:5" x14ac:dyDescent="0.35">
      <c r="A2598" t="s">
        <v>1122</v>
      </c>
      <c r="B2598" t="s">
        <v>590</v>
      </c>
      <c r="C2598">
        <v>4763</v>
      </c>
      <c r="D2598" t="s">
        <v>1431</v>
      </c>
      <c r="E2598" s="4" t="s">
        <v>1435</v>
      </c>
    </row>
    <row r="2599" spans="1:5" x14ac:dyDescent="0.35">
      <c r="A2599" t="s">
        <v>1122</v>
      </c>
      <c r="B2599" t="s">
        <v>590</v>
      </c>
      <c r="C2599">
        <v>4798</v>
      </c>
      <c r="D2599" t="s">
        <v>1436</v>
      </c>
      <c r="E2599" s="4" t="s">
        <v>1437</v>
      </c>
    </row>
    <row r="2600" spans="1:5" x14ac:dyDescent="0.35">
      <c r="A2600" t="s">
        <v>1122</v>
      </c>
      <c r="B2600" t="s">
        <v>590</v>
      </c>
      <c r="C2600">
        <v>4798</v>
      </c>
      <c r="D2600" t="s">
        <v>1436</v>
      </c>
      <c r="E2600" s="4" t="s">
        <v>1438</v>
      </c>
    </row>
    <row r="2601" spans="1:5" x14ac:dyDescent="0.35">
      <c r="A2601" t="s">
        <v>1122</v>
      </c>
      <c r="B2601" t="s">
        <v>590</v>
      </c>
      <c r="C2601">
        <v>4798</v>
      </c>
      <c r="D2601" t="s">
        <v>1436</v>
      </c>
      <c r="E2601" s="4" t="s">
        <v>1439</v>
      </c>
    </row>
    <row r="2602" spans="1:5" x14ac:dyDescent="0.35">
      <c r="A2602" t="s">
        <v>1122</v>
      </c>
      <c r="B2602" t="s">
        <v>590</v>
      </c>
      <c r="C2602">
        <v>4799</v>
      </c>
      <c r="D2602" t="s">
        <v>1440</v>
      </c>
      <c r="E2602" s="4" t="s">
        <v>1441</v>
      </c>
    </row>
    <row r="2603" spans="1:5" x14ac:dyDescent="0.35">
      <c r="A2603" t="s">
        <v>1122</v>
      </c>
      <c r="B2603" t="s">
        <v>590</v>
      </c>
      <c r="C2603">
        <v>4799</v>
      </c>
      <c r="D2603" t="s">
        <v>1440</v>
      </c>
      <c r="E2603" s="4" t="s">
        <v>1442</v>
      </c>
    </row>
    <row r="2604" spans="1:5" x14ac:dyDescent="0.35">
      <c r="A2604" t="s">
        <v>1122</v>
      </c>
      <c r="B2604" t="s">
        <v>590</v>
      </c>
      <c r="C2604">
        <v>4799</v>
      </c>
      <c r="D2604" t="s">
        <v>1440</v>
      </c>
      <c r="E2604" s="4" t="s">
        <v>1443</v>
      </c>
    </row>
    <row r="2605" spans="1:5" x14ac:dyDescent="0.35">
      <c r="A2605" t="s">
        <v>1122</v>
      </c>
      <c r="B2605" t="s">
        <v>590</v>
      </c>
      <c r="C2605">
        <v>4799</v>
      </c>
      <c r="D2605" t="s">
        <v>1440</v>
      </c>
      <c r="E2605" s="4" t="s">
        <v>1444</v>
      </c>
    </row>
    <row r="2606" spans="1:5" x14ac:dyDescent="0.35">
      <c r="A2606" t="s">
        <v>1122</v>
      </c>
      <c r="B2606" t="s">
        <v>590</v>
      </c>
      <c r="C2606">
        <v>4507</v>
      </c>
      <c r="D2606" t="s">
        <v>1445</v>
      </c>
      <c r="E2606" s="4" t="s">
        <v>1446</v>
      </c>
    </row>
    <row r="2607" spans="1:5" x14ac:dyDescent="0.35">
      <c r="A2607" t="s">
        <v>1122</v>
      </c>
      <c r="B2607" t="s">
        <v>590</v>
      </c>
      <c r="C2607">
        <v>4507</v>
      </c>
      <c r="D2607" t="s">
        <v>1445</v>
      </c>
      <c r="E2607" s="4" t="s">
        <v>1447</v>
      </c>
    </row>
    <row r="2608" spans="1:5" x14ac:dyDescent="0.35">
      <c r="A2608" t="s">
        <v>1122</v>
      </c>
      <c r="B2608" t="s">
        <v>590</v>
      </c>
      <c r="C2608">
        <v>4507</v>
      </c>
      <c r="D2608" t="s">
        <v>1445</v>
      </c>
      <c r="E2608" s="4" t="s">
        <v>1448</v>
      </c>
    </row>
    <row r="2609" spans="1:5" x14ac:dyDescent="0.35">
      <c r="A2609" t="s">
        <v>1122</v>
      </c>
      <c r="B2609" t="s">
        <v>590</v>
      </c>
      <c r="C2609">
        <v>4507</v>
      </c>
      <c r="D2609" t="s">
        <v>1445</v>
      </c>
      <c r="E2609" s="4" t="s">
        <v>1449</v>
      </c>
    </row>
    <row r="2610" spans="1:5" x14ac:dyDescent="0.35">
      <c r="A2610" t="s">
        <v>1122</v>
      </c>
      <c r="B2610" t="s">
        <v>590</v>
      </c>
      <c r="C2610">
        <v>4512</v>
      </c>
      <c r="D2610" t="s">
        <v>1450</v>
      </c>
      <c r="E2610" s="4" t="s">
        <v>1451</v>
      </c>
    </row>
    <row r="2611" spans="1:5" x14ac:dyDescent="0.35">
      <c r="A2611" t="s">
        <v>1122</v>
      </c>
      <c r="B2611" t="s">
        <v>590</v>
      </c>
      <c r="C2611">
        <v>4512</v>
      </c>
      <c r="D2611" t="s">
        <v>1450</v>
      </c>
      <c r="E2611" s="4" t="s">
        <v>1452</v>
      </c>
    </row>
    <row r="2612" spans="1:5" x14ac:dyDescent="0.35">
      <c r="A2612" t="s">
        <v>1122</v>
      </c>
      <c r="B2612" t="s">
        <v>590</v>
      </c>
      <c r="C2612">
        <v>4523</v>
      </c>
      <c r="D2612" t="s">
        <v>1453</v>
      </c>
      <c r="E2612" s="4" t="s">
        <v>1454</v>
      </c>
    </row>
    <row r="2613" spans="1:5" x14ac:dyDescent="0.35">
      <c r="A2613" t="s">
        <v>1122</v>
      </c>
      <c r="B2613" t="s">
        <v>590</v>
      </c>
      <c r="C2613">
        <v>4523</v>
      </c>
      <c r="D2613" t="s">
        <v>1453</v>
      </c>
      <c r="E2613" s="4" t="s">
        <v>1455</v>
      </c>
    </row>
    <row r="2614" spans="1:5" x14ac:dyDescent="0.35">
      <c r="A2614" t="s">
        <v>1122</v>
      </c>
      <c r="B2614" t="s">
        <v>590</v>
      </c>
      <c r="C2614">
        <v>4523</v>
      </c>
      <c r="D2614" t="s">
        <v>1453</v>
      </c>
      <c r="E2614" s="4" t="s">
        <v>1456</v>
      </c>
    </row>
    <row r="2615" spans="1:5" x14ac:dyDescent="0.35">
      <c r="A2615" t="s">
        <v>1122</v>
      </c>
      <c r="B2615" t="s">
        <v>590</v>
      </c>
      <c r="C2615">
        <v>4530</v>
      </c>
      <c r="D2615" t="s">
        <v>1457</v>
      </c>
      <c r="E2615" s="4" t="s">
        <v>1458</v>
      </c>
    </row>
    <row r="2616" spans="1:5" x14ac:dyDescent="0.35">
      <c r="A2616" t="s">
        <v>1122</v>
      </c>
      <c r="B2616" t="s">
        <v>590</v>
      </c>
      <c r="C2616">
        <v>4530</v>
      </c>
      <c r="D2616" t="s">
        <v>1457</v>
      </c>
      <c r="E2616" s="4" t="s">
        <v>1459</v>
      </c>
    </row>
    <row r="2617" spans="1:5" x14ac:dyDescent="0.35">
      <c r="A2617" t="s">
        <v>1122</v>
      </c>
      <c r="B2617" t="s">
        <v>590</v>
      </c>
      <c r="C2617">
        <v>4530</v>
      </c>
      <c r="D2617" t="s">
        <v>1457</v>
      </c>
      <c r="E2617" s="4" t="s">
        <v>1460</v>
      </c>
    </row>
    <row r="2618" spans="1:5" x14ac:dyDescent="0.35">
      <c r="A2618" t="s">
        <v>1122</v>
      </c>
      <c r="B2618" t="s">
        <v>590</v>
      </c>
      <c r="C2618">
        <v>4536</v>
      </c>
      <c r="D2618" t="s">
        <v>1461</v>
      </c>
      <c r="E2618" s="4" t="s">
        <v>1462</v>
      </c>
    </row>
    <row r="2619" spans="1:5" x14ac:dyDescent="0.35">
      <c r="A2619" t="s">
        <v>1122</v>
      </c>
      <c r="B2619" t="s">
        <v>590</v>
      </c>
      <c r="C2619">
        <v>4536</v>
      </c>
      <c r="D2619" t="s">
        <v>1461</v>
      </c>
      <c r="E2619" s="4" t="s">
        <v>1463</v>
      </c>
    </row>
    <row r="2620" spans="1:5" x14ac:dyDescent="0.35">
      <c r="A2620" t="s">
        <v>1122</v>
      </c>
      <c r="B2620" t="s">
        <v>590</v>
      </c>
      <c r="C2620">
        <v>4536</v>
      </c>
      <c r="D2620" t="s">
        <v>1461</v>
      </c>
      <c r="E2620" s="4" t="s">
        <v>1464</v>
      </c>
    </row>
    <row r="2621" spans="1:5" x14ac:dyDescent="0.35">
      <c r="A2621" t="s">
        <v>1122</v>
      </c>
      <c r="B2621" t="s">
        <v>590</v>
      </c>
      <c r="C2621">
        <v>4752</v>
      </c>
      <c r="D2621" t="s">
        <v>1465</v>
      </c>
      <c r="E2621" s="4" t="s">
        <v>1466</v>
      </c>
    </row>
    <row r="2622" spans="1:5" x14ac:dyDescent="0.35">
      <c r="A2622" t="s">
        <v>1122</v>
      </c>
      <c r="B2622" t="s">
        <v>590</v>
      </c>
      <c r="C2622">
        <v>4752</v>
      </c>
      <c r="D2622" t="s">
        <v>1465</v>
      </c>
      <c r="E2622" s="4" t="s">
        <v>1467</v>
      </c>
    </row>
    <row r="2623" spans="1:5" x14ac:dyDescent="0.35">
      <c r="A2623" t="s">
        <v>1122</v>
      </c>
      <c r="B2623" t="s">
        <v>590</v>
      </c>
      <c r="C2623">
        <v>4752</v>
      </c>
      <c r="D2623" t="s">
        <v>1465</v>
      </c>
      <c r="E2623" s="4" t="s">
        <v>1468</v>
      </c>
    </row>
    <row r="2624" spans="1:5" x14ac:dyDescent="0.35">
      <c r="A2624" t="s">
        <v>1122</v>
      </c>
      <c r="B2624" t="s">
        <v>590</v>
      </c>
      <c r="C2624">
        <v>4516</v>
      </c>
      <c r="D2624" t="s">
        <v>1469</v>
      </c>
      <c r="E2624" s="4" t="s">
        <v>1470</v>
      </c>
    </row>
    <row r="2625" spans="1:5" x14ac:dyDescent="0.35">
      <c r="A2625" t="s">
        <v>1122</v>
      </c>
      <c r="B2625" t="s">
        <v>590</v>
      </c>
      <c r="C2625">
        <v>4516</v>
      </c>
      <c r="D2625" t="s">
        <v>1469</v>
      </c>
      <c r="E2625" s="4" t="s">
        <v>1471</v>
      </c>
    </row>
    <row r="2626" spans="1:5" x14ac:dyDescent="0.35">
      <c r="A2626" t="s">
        <v>1122</v>
      </c>
      <c r="B2626" t="s">
        <v>590</v>
      </c>
      <c r="C2626">
        <v>4516</v>
      </c>
      <c r="D2626" t="s">
        <v>1469</v>
      </c>
      <c r="E2626" s="4" t="s">
        <v>1472</v>
      </c>
    </row>
    <row r="2627" spans="1:5" x14ac:dyDescent="0.35">
      <c r="A2627" t="s">
        <v>1122</v>
      </c>
      <c r="B2627" t="s">
        <v>590</v>
      </c>
      <c r="C2627">
        <v>4517</v>
      </c>
      <c r="D2627" t="s">
        <v>1473</v>
      </c>
      <c r="E2627" s="4" t="s">
        <v>1474</v>
      </c>
    </row>
    <row r="2628" spans="1:5" x14ac:dyDescent="0.35">
      <c r="A2628" t="s">
        <v>1122</v>
      </c>
      <c r="B2628" t="s">
        <v>590</v>
      </c>
      <c r="C2628">
        <v>4517</v>
      </c>
      <c r="D2628" t="s">
        <v>1473</v>
      </c>
      <c r="E2628" s="4" t="s">
        <v>1475</v>
      </c>
    </row>
    <row r="2629" spans="1:5" x14ac:dyDescent="0.35">
      <c r="A2629" t="s">
        <v>1122</v>
      </c>
      <c r="B2629" t="s">
        <v>590</v>
      </c>
      <c r="C2629">
        <v>4754</v>
      </c>
      <c r="D2629" t="s">
        <v>1476</v>
      </c>
      <c r="E2629" s="4" t="s">
        <v>1477</v>
      </c>
    </row>
    <row r="2630" spans="1:5" x14ac:dyDescent="0.35">
      <c r="A2630" t="s">
        <v>1122</v>
      </c>
      <c r="B2630" t="s">
        <v>590</v>
      </c>
      <c r="C2630">
        <v>4754</v>
      </c>
      <c r="D2630" t="s">
        <v>1476</v>
      </c>
      <c r="E2630" s="4" t="s">
        <v>1478</v>
      </c>
    </row>
    <row r="2631" spans="1:5" x14ac:dyDescent="0.35">
      <c r="A2631" t="s">
        <v>1122</v>
      </c>
      <c r="B2631" t="s">
        <v>590</v>
      </c>
      <c r="C2631">
        <v>4754</v>
      </c>
      <c r="D2631" t="s">
        <v>1476</v>
      </c>
      <c r="E2631" s="4" t="s">
        <v>1479</v>
      </c>
    </row>
    <row r="2632" spans="1:5" x14ac:dyDescent="0.35">
      <c r="A2632" t="s">
        <v>1122</v>
      </c>
      <c r="B2632" t="s">
        <v>590</v>
      </c>
      <c r="C2632">
        <v>4754</v>
      </c>
      <c r="D2632" t="s">
        <v>1476</v>
      </c>
      <c r="E2632" s="4" t="s">
        <v>1480</v>
      </c>
    </row>
    <row r="2633" spans="1:5" x14ac:dyDescent="0.35">
      <c r="A2633" t="s">
        <v>1114</v>
      </c>
      <c r="B2633" t="s">
        <v>590</v>
      </c>
      <c r="C2633">
        <v>4521</v>
      </c>
      <c r="D2633" t="s">
        <v>1384</v>
      </c>
      <c r="E2633" s="4" t="s">
        <v>1385</v>
      </c>
    </row>
    <row r="2634" spans="1:5" x14ac:dyDescent="0.35">
      <c r="A2634" t="s">
        <v>1114</v>
      </c>
      <c r="B2634" t="s">
        <v>590</v>
      </c>
      <c r="C2634">
        <v>4521</v>
      </c>
      <c r="D2634" t="s">
        <v>1384</v>
      </c>
      <c r="E2634" s="4" t="s">
        <v>1386</v>
      </c>
    </row>
    <row r="2635" spans="1:5" x14ac:dyDescent="0.35">
      <c r="A2635" t="s">
        <v>1114</v>
      </c>
      <c r="B2635" t="s">
        <v>590</v>
      </c>
      <c r="C2635">
        <v>4521</v>
      </c>
      <c r="D2635" t="s">
        <v>1384</v>
      </c>
      <c r="E2635" s="4" t="s">
        <v>1387</v>
      </c>
    </row>
    <row r="2636" spans="1:5" x14ac:dyDescent="0.35">
      <c r="A2636" t="s">
        <v>1114</v>
      </c>
      <c r="B2636" t="s">
        <v>590</v>
      </c>
      <c r="C2636">
        <v>4521</v>
      </c>
      <c r="D2636" t="s">
        <v>1384</v>
      </c>
      <c r="E2636" s="4" t="s">
        <v>1388</v>
      </c>
    </row>
    <row r="2637" spans="1:5" x14ac:dyDescent="0.35">
      <c r="A2637" t="s">
        <v>1114</v>
      </c>
      <c r="B2637" t="s">
        <v>590</v>
      </c>
      <c r="C2637">
        <v>4755</v>
      </c>
      <c r="D2637" t="s">
        <v>1389</v>
      </c>
      <c r="E2637" s="4" t="s">
        <v>1390</v>
      </c>
    </row>
    <row r="2638" spans="1:5" x14ac:dyDescent="0.35">
      <c r="A2638" t="s">
        <v>1114</v>
      </c>
      <c r="B2638" t="s">
        <v>590</v>
      </c>
      <c r="C2638">
        <v>4755</v>
      </c>
      <c r="D2638" t="s">
        <v>1389</v>
      </c>
      <c r="E2638" s="4" t="s">
        <v>1391</v>
      </c>
    </row>
    <row r="2639" spans="1:5" x14ac:dyDescent="0.35">
      <c r="A2639" t="s">
        <v>1114</v>
      </c>
      <c r="B2639" t="s">
        <v>590</v>
      </c>
      <c r="C2639">
        <v>4755</v>
      </c>
      <c r="D2639" t="s">
        <v>1389</v>
      </c>
      <c r="E2639" s="4" t="s">
        <v>1392</v>
      </c>
    </row>
    <row r="2640" spans="1:5" x14ac:dyDescent="0.35">
      <c r="A2640" t="s">
        <v>1114</v>
      </c>
      <c r="B2640" t="s">
        <v>590</v>
      </c>
      <c r="C2640">
        <v>4513</v>
      </c>
      <c r="D2640" t="s">
        <v>1393</v>
      </c>
      <c r="E2640" s="4" t="s">
        <v>1394</v>
      </c>
    </row>
    <row r="2641" spans="1:5" x14ac:dyDescent="0.35">
      <c r="A2641" t="s">
        <v>1114</v>
      </c>
      <c r="B2641" t="s">
        <v>590</v>
      </c>
      <c r="C2641">
        <v>4513</v>
      </c>
      <c r="D2641" t="s">
        <v>1393</v>
      </c>
      <c r="E2641" s="4" t="s">
        <v>1395</v>
      </c>
    </row>
    <row r="2642" spans="1:5" x14ac:dyDescent="0.35">
      <c r="A2642" t="s">
        <v>1114</v>
      </c>
      <c r="B2642" t="s">
        <v>590</v>
      </c>
      <c r="C2642">
        <v>4513</v>
      </c>
      <c r="D2642" t="s">
        <v>1393</v>
      </c>
      <c r="E2642" s="4" t="s">
        <v>1396</v>
      </c>
    </row>
    <row r="2643" spans="1:5" x14ac:dyDescent="0.35">
      <c r="A2643" t="s">
        <v>1114</v>
      </c>
      <c r="B2643" t="s">
        <v>590</v>
      </c>
      <c r="C2643">
        <v>4515</v>
      </c>
      <c r="D2643" t="s">
        <v>1397</v>
      </c>
      <c r="E2643" s="4" t="s">
        <v>1398</v>
      </c>
    </row>
    <row r="2644" spans="1:5" x14ac:dyDescent="0.35">
      <c r="A2644" t="s">
        <v>1114</v>
      </c>
      <c r="B2644" t="s">
        <v>590</v>
      </c>
      <c r="C2644">
        <v>4515</v>
      </c>
      <c r="D2644" t="s">
        <v>1397</v>
      </c>
      <c r="E2644" s="4" t="s">
        <v>1399</v>
      </c>
    </row>
    <row r="2645" spans="1:5" x14ac:dyDescent="0.35">
      <c r="A2645" t="s">
        <v>1114</v>
      </c>
      <c r="B2645" t="s">
        <v>590</v>
      </c>
      <c r="C2645">
        <v>4515</v>
      </c>
      <c r="D2645" t="s">
        <v>1397</v>
      </c>
      <c r="E2645" s="4" t="s">
        <v>1400</v>
      </c>
    </row>
    <row r="2646" spans="1:5" x14ac:dyDescent="0.35">
      <c r="A2646" t="s">
        <v>1114</v>
      </c>
      <c r="B2646" t="s">
        <v>590</v>
      </c>
      <c r="C2646">
        <v>4544</v>
      </c>
      <c r="D2646" t="s">
        <v>1401</v>
      </c>
      <c r="E2646" s="4" t="s">
        <v>1402</v>
      </c>
    </row>
    <row r="2647" spans="1:5" x14ac:dyDescent="0.35">
      <c r="A2647" t="s">
        <v>1114</v>
      </c>
      <c r="B2647" t="s">
        <v>590</v>
      </c>
      <c r="C2647">
        <v>4544</v>
      </c>
      <c r="D2647" t="s">
        <v>1401</v>
      </c>
      <c r="E2647" s="4" t="s">
        <v>1403</v>
      </c>
    </row>
    <row r="2648" spans="1:5" x14ac:dyDescent="0.35">
      <c r="A2648" t="s">
        <v>1114</v>
      </c>
      <c r="B2648" t="s">
        <v>590</v>
      </c>
      <c r="C2648">
        <v>4544</v>
      </c>
      <c r="D2648" t="s">
        <v>1401</v>
      </c>
      <c r="E2648" s="4" t="s">
        <v>1404</v>
      </c>
    </row>
    <row r="2649" spans="1:5" x14ac:dyDescent="0.35">
      <c r="A2649" t="s">
        <v>1114</v>
      </c>
      <c r="B2649" t="s">
        <v>590</v>
      </c>
      <c r="C2649">
        <v>4544</v>
      </c>
      <c r="D2649" t="s">
        <v>1401</v>
      </c>
      <c r="E2649" s="4" t="s">
        <v>1405</v>
      </c>
    </row>
    <row r="2650" spans="1:5" x14ac:dyDescent="0.35">
      <c r="A2650" t="s">
        <v>1114</v>
      </c>
      <c r="B2650" t="s">
        <v>590</v>
      </c>
      <c r="C2650">
        <v>4553</v>
      </c>
      <c r="D2650" t="s">
        <v>1406</v>
      </c>
      <c r="E2650" s="4" t="s">
        <v>1407</v>
      </c>
    </row>
    <row r="2651" spans="1:5" x14ac:dyDescent="0.35">
      <c r="A2651" t="s">
        <v>1114</v>
      </c>
      <c r="B2651" t="s">
        <v>590</v>
      </c>
      <c r="C2651">
        <v>4553</v>
      </c>
      <c r="D2651" t="s">
        <v>1406</v>
      </c>
      <c r="E2651" s="4" t="s">
        <v>1408</v>
      </c>
    </row>
    <row r="2652" spans="1:5" x14ac:dyDescent="0.35">
      <c r="A2652" t="s">
        <v>1114</v>
      </c>
      <c r="B2652" t="s">
        <v>590</v>
      </c>
      <c r="C2652">
        <v>4553</v>
      </c>
      <c r="D2652" t="s">
        <v>1406</v>
      </c>
      <c r="E2652" s="4" t="s">
        <v>1409</v>
      </c>
    </row>
    <row r="2653" spans="1:5" x14ac:dyDescent="0.35">
      <c r="A2653" t="s">
        <v>1114</v>
      </c>
      <c r="B2653" t="s">
        <v>590</v>
      </c>
      <c r="C2653">
        <v>4553</v>
      </c>
      <c r="D2653" t="s">
        <v>1406</v>
      </c>
      <c r="E2653" s="4" t="s">
        <v>1410</v>
      </c>
    </row>
    <row r="2654" spans="1:5" x14ac:dyDescent="0.35">
      <c r="A2654" t="s">
        <v>1114</v>
      </c>
      <c r="B2654" t="s">
        <v>590</v>
      </c>
      <c r="C2654">
        <v>4553</v>
      </c>
      <c r="D2654" t="s">
        <v>1406</v>
      </c>
      <c r="E2654" s="4" t="s">
        <v>1411</v>
      </c>
    </row>
    <row r="2655" spans="1:5" x14ac:dyDescent="0.35">
      <c r="A2655" t="s">
        <v>1114</v>
      </c>
      <c r="B2655" t="s">
        <v>590</v>
      </c>
      <c r="C2655">
        <v>4553</v>
      </c>
      <c r="D2655" t="s">
        <v>1406</v>
      </c>
      <c r="E2655" s="4" t="s">
        <v>1412</v>
      </c>
    </row>
    <row r="2656" spans="1:5" x14ac:dyDescent="0.35">
      <c r="A2656" t="s">
        <v>1114</v>
      </c>
      <c r="B2656" t="s">
        <v>590</v>
      </c>
      <c r="C2656">
        <v>4554</v>
      </c>
      <c r="D2656" t="s">
        <v>1413</v>
      </c>
      <c r="E2656" s="4" t="s">
        <v>1414</v>
      </c>
    </row>
    <row r="2657" spans="1:5" x14ac:dyDescent="0.35">
      <c r="A2657" t="s">
        <v>1114</v>
      </c>
      <c r="B2657" t="s">
        <v>590</v>
      </c>
      <c r="C2657">
        <v>4554</v>
      </c>
      <c r="D2657" t="s">
        <v>1413</v>
      </c>
      <c r="E2657" s="4" t="s">
        <v>1415</v>
      </c>
    </row>
    <row r="2658" spans="1:5" x14ac:dyDescent="0.35">
      <c r="A2658" t="s">
        <v>1114</v>
      </c>
      <c r="B2658" t="s">
        <v>590</v>
      </c>
      <c r="C2658">
        <v>4554</v>
      </c>
      <c r="D2658" t="s">
        <v>1413</v>
      </c>
      <c r="E2658" s="4" t="s">
        <v>1416</v>
      </c>
    </row>
    <row r="2659" spans="1:5" x14ac:dyDescent="0.35">
      <c r="A2659" t="s">
        <v>1114</v>
      </c>
      <c r="B2659" t="s">
        <v>590</v>
      </c>
      <c r="C2659">
        <v>4554</v>
      </c>
      <c r="D2659" t="s">
        <v>1413</v>
      </c>
      <c r="E2659" s="4" t="s">
        <v>1417</v>
      </c>
    </row>
    <row r="2660" spans="1:5" x14ac:dyDescent="0.35">
      <c r="A2660" t="s">
        <v>1114</v>
      </c>
      <c r="B2660" t="s">
        <v>590</v>
      </c>
      <c r="C2660">
        <v>4527</v>
      </c>
      <c r="D2660" t="s">
        <v>1418</v>
      </c>
      <c r="E2660" s="4" t="s">
        <v>1419</v>
      </c>
    </row>
    <row r="2661" spans="1:5" x14ac:dyDescent="0.35">
      <c r="A2661" t="s">
        <v>1114</v>
      </c>
      <c r="B2661" t="s">
        <v>590</v>
      </c>
      <c r="C2661">
        <v>4527</v>
      </c>
      <c r="D2661" t="s">
        <v>1418</v>
      </c>
      <c r="E2661" s="4" t="s">
        <v>1420</v>
      </c>
    </row>
    <row r="2662" spans="1:5" x14ac:dyDescent="0.35">
      <c r="A2662" t="s">
        <v>1114</v>
      </c>
      <c r="B2662" t="s">
        <v>590</v>
      </c>
      <c r="C2662">
        <v>4527</v>
      </c>
      <c r="D2662" t="s">
        <v>1418</v>
      </c>
      <c r="E2662" s="4" t="s">
        <v>1421</v>
      </c>
    </row>
    <row r="2663" spans="1:5" x14ac:dyDescent="0.35">
      <c r="A2663" t="s">
        <v>1114</v>
      </c>
      <c r="B2663" t="s">
        <v>590</v>
      </c>
      <c r="C2663">
        <v>4534</v>
      </c>
      <c r="D2663" t="s">
        <v>1422</v>
      </c>
      <c r="E2663" s="4" t="s">
        <v>1423</v>
      </c>
    </row>
    <row r="2664" spans="1:5" x14ac:dyDescent="0.35">
      <c r="A2664" t="s">
        <v>1114</v>
      </c>
      <c r="B2664" t="s">
        <v>590</v>
      </c>
      <c r="C2664">
        <v>4534</v>
      </c>
      <c r="D2664" t="s">
        <v>1422</v>
      </c>
      <c r="E2664" s="4" t="s">
        <v>1424</v>
      </c>
    </row>
    <row r="2665" spans="1:5" x14ac:dyDescent="0.35">
      <c r="A2665" t="s">
        <v>1114</v>
      </c>
      <c r="B2665" t="s">
        <v>590</v>
      </c>
      <c r="C2665">
        <v>4540</v>
      </c>
      <c r="D2665" t="s">
        <v>1425</v>
      </c>
      <c r="E2665" s="4" t="s">
        <v>1426</v>
      </c>
    </row>
    <row r="2666" spans="1:5" x14ac:dyDescent="0.35">
      <c r="A2666" t="s">
        <v>1114</v>
      </c>
      <c r="B2666" t="s">
        <v>590</v>
      </c>
      <c r="C2666">
        <v>4540</v>
      </c>
      <c r="D2666" t="s">
        <v>1425</v>
      </c>
      <c r="E2666" s="4" t="s">
        <v>1427</v>
      </c>
    </row>
    <row r="2667" spans="1:5" x14ac:dyDescent="0.35">
      <c r="A2667" t="s">
        <v>1114</v>
      </c>
      <c r="B2667" t="s">
        <v>590</v>
      </c>
      <c r="C2667">
        <v>4540</v>
      </c>
      <c r="D2667" t="s">
        <v>1425</v>
      </c>
      <c r="E2667" s="4" t="s">
        <v>1428</v>
      </c>
    </row>
    <row r="2668" spans="1:5" x14ac:dyDescent="0.35">
      <c r="A2668" t="s">
        <v>1114</v>
      </c>
      <c r="B2668" t="s">
        <v>590</v>
      </c>
      <c r="C2668">
        <v>4540</v>
      </c>
      <c r="D2668" t="s">
        <v>1425</v>
      </c>
      <c r="E2668" s="4" t="s">
        <v>1429</v>
      </c>
    </row>
    <row r="2669" spans="1:5" x14ac:dyDescent="0.35">
      <c r="A2669" t="s">
        <v>1114</v>
      </c>
      <c r="B2669" t="s">
        <v>590</v>
      </c>
      <c r="C2669">
        <v>4540</v>
      </c>
      <c r="D2669" t="s">
        <v>1425</v>
      </c>
      <c r="E2669" s="4" t="s">
        <v>1430</v>
      </c>
    </row>
    <row r="2670" spans="1:5" x14ac:dyDescent="0.35">
      <c r="A2670" t="s">
        <v>1114</v>
      </c>
      <c r="B2670" t="s">
        <v>590</v>
      </c>
      <c r="C2670">
        <v>4763</v>
      </c>
      <c r="D2670" t="s">
        <v>1431</v>
      </c>
      <c r="E2670" s="4" t="s">
        <v>1432</v>
      </c>
    </row>
    <row r="2671" spans="1:5" x14ac:dyDescent="0.35">
      <c r="A2671" t="s">
        <v>1114</v>
      </c>
      <c r="B2671" t="s">
        <v>590</v>
      </c>
      <c r="C2671">
        <v>4763</v>
      </c>
      <c r="D2671" t="s">
        <v>1431</v>
      </c>
      <c r="E2671" s="4" t="s">
        <v>1433</v>
      </c>
    </row>
    <row r="2672" spans="1:5" x14ac:dyDescent="0.35">
      <c r="A2672" t="s">
        <v>1114</v>
      </c>
      <c r="B2672" t="s">
        <v>590</v>
      </c>
      <c r="C2672">
        <v>4763</v>
      </c>
      <c r="D2672" t="s">
        <v>1431</v>
      </c>
      <c r="E2672" s="4" t="s">
        <v>1434</v>
      </c>
    </row>
    <row r="2673" spans="1:5" x14ac:dyDescent="0.35">
      <c r="A2673" t="s">
        <v>1114</v>
      </c>
      <c r="B2673" t="s">
        <v>590</v>
      </c>
      <c r="C2673">
        <v>4763</v>
      </c>
      <c r="D2673" t="s">
        <v>1431</v>
      </c>
      <c r="E2673" s="4" t="s">
        <v>1435</v>
      </c>
    </row>
    <row r="2674" spans="1:5" x14ac:dyDescent="0.35">
      <c r="A2674" t="s">
        <v>1114</v>
      </c>
      <c r="B2674" t="s">
        <v>590</v>
      </c>
      <c r="C2674">
        <v>4798</v>
      </c>
      <c r="D2674" t="s">
        <v>1436</v>
      </c>
      <c r="E2674" s="4" t="s">
        <v>1437</v>
      </c>
    </row>
    <row r="2675" spans="1:5" x14ac:dyDescent="0.35">
      <c r="A2675" t="s">
        <v>1114</v>
      </c>
      <c r="B2675" t="s">
        <v>590</v>
      </c>
      <c r="C2675">
        <v>4798</v>
      </c>
      <c r="D2675" t="s">
        <v>1436</v>
      </c>
      <c r="E2675" s="4" t="s">
        <v>1438</v>
      </c>
    </row>
    <row r="2676" spans="1:5" x14ac:dyDescent="0.35">
      <c r="A2676" t="s">
        <v>1114</v>
      </c>
      <c r="B2676" t="s">
        <v>590</v>
      </c>
      <c r="C2676">
        <v>4798</v>
      </c>
      <c r="D2676" t="s">
        <v>1436</v>
      </c>
      <c r="E2676" s="4" t="s">
        <v>1439</v>
      </c>
    </row>
    <row r="2677" spans="1:5" x14ac:dyDescent="0.35">
      <c r="A2677" t="s">
        <v>1114</v>
      </c>
      <c r="B2677" t="s">
        <v>590</v>
      </c>
      <c r="C2677">
        <v>4799</v>
      </c>
      <c r="D2677" t="s">
        <v>1440</v>
      </c>
      <c r="E2677" s="4" t="s">
        <v>1441</v>
      </c>
    </row>
    <row r="2678" spans="1:5" x14ac:dyDescent="0.35">
      <c r="A2678" t="s">
        <v>1114</v>
      </c>
      <c r="B2678" t="s">
        <v>590</v>
      </c>
      <c r="C2678">
        <v>4799</v>
      </c>
      <c r="D2678" t="s">
        <v>1440</v>
      </c>
      <c r="E2678" s="4" t="s">
        <v>1442</v>
      </c>
    </row>
    <row r="2679" spans="1:5" x14ac:dyDescent="0.35">
      <c r="A2679" t="s">
        <v>1114</v>
      </c>
      <c r="B2679" t="s">
        <v>590</v>
      </c>
      <c r="C2679">
        <v>4799</v>
      </c>
      <c r="D2679" t="s">
        <v>1440</v>
      </c>
      <c r="E2679" s="4" t="s">
        <v>1443</v>
      </c>
    </row>
    <row r="2680" spans="1:5" x14ac:dyDescent="0.35">
      <c r="A2680" t="s">
        <v>1114</v>
      </c>
      <c r="B2680" t="s">
        <v>590</v>
      </c>
      <c r="C2680">
        <v>4799</v>
      </c>
      <c r="D2680" t="s">
        <v>1440</v>
      </c>
      <c r="E2680" s="4" t="s">
        <v>1444</v>
      </c>
    </row>
    <row r="2681" spans="1:5" x14ac:dyDescent="0.35">
      <c r="A2681" t="s">
        <v>1114</v>
      </c>
      <c r="B2681" t="s">
        <v>590</v>
      </c>
      <c r="C2681">
        <v>4507</v>
      </c>
      <c r="D2681" t="s">
        <v>1445</v>
      </c>
      <c r="E2681" s="4" t="s">
        <v>1446</v>
      </c>
    </row>
    <row r="2682" spans="1:5" x14ac:dyDescent="0.35">
      <c r="A2682" t="s">
        <v>1114</v>
      </c>
      <c r="B2682" t="s">
        <v>590</v>
      </c>
      <c r="C2682">
        <v>4507</v>
      </c>
      <c r="D2682" t="s">
        <v>1445</v>
      </c>
      <c r="E2682" s="4" t="s">
        <v>1447</v>
      </c>
    </row>
    <row r="2683" spans="1:5" x14ac:dyDescent="0.35">
      <c r="A2683" t="s">
        <v>1114</v>
      </c>
      <c r="B2683" t="s">
        <v>590</v>
      </c>
      <c r="C2683">
        <v>4507</v>
      </c>
      <c r="D2683" t="s">
        <v>1445</v>
      </c>
      <c r="E2683" s="4" t="s">
        <v>1448</v>
      </c>
    </row>
    <row r="2684" spans="1:5" x14ac:dyDescent="0.35">
      <c r="A2684" t="s">
        <v>1114</v>
      </c>
      <c r="B2684" t="s">
        <v>590</v>
      </c>
      <c r="C2684">
        <v>4507</v>
      </c>
      <c r="D2684" t="s">
        <v>1445</v>
      </c>
      <c r="E2684" s="4" t="s">
        <v>1449</v>
      </c>
    </row>
    <row r="2685" spans="1:5" x14ac:dyDescent="0.35">
      <c r="A2685" t="s">
        <v>1114</v>
      </c>
      <c r="B2685" t="s">
        <v>590</v>
      </c>
      <c r="C2685">
        <v>4512</v>
      </c>
      <c r="D2685" t="s">
        <v>1450</v>
      </c>
      <c r="E2685" s="4" t="s">
        <v>1451</v>
      </c>
    </row>
    <row r="2686" spans="1:5" x14ac:dyDescent="0.35">
      <c r="A2686" t="s">
        <v>1114</v>
      </c>
      <c r="B2686" t="s">
        <v>590</v>
      </c>
      <c r="C2686">
        <v>4512</v>
      </c>
      <c r="D2686" t="s">
        <v>1450</v>
      </c>
      <c r="E2686" s="4" t="s">
        <v>1452</v>
      </c>
    </row>
    <row r="2687" spans="1:5" x14ac:dyDescent="0.35">
      <c r="A2687" t="s">
        <v>1114</v>
      </c>
      <c r="B2687" t="s">
        <v>590</v>
      </c>
      <c r="C2687">
        <v>4523</v>
      </c>
      <c r="D2687" t="s">
        <v>1453</v>
      </c>
      <c r="E2687" s="4" t="s">
        <v>1454</v>
      </c>
    </row>
    <row r="2688" spans="1:5" x14ac:dyDescent="0.35">
      <c r="A2688" t="s">
        <v>1114</v>
      </c>
      <c r="B2688" t="s">
        <v>590</v>
      </c>
      <c r="C2688">
        <v>4523</v>
      </c>
      <c r="D2688" t="s">
        <v>1453</v>
      </c>
      <c r="E2688" s="4" t="s">
        <v>1455</v>
      </c>
    </row>
    <row r="2689" spans="1:5" x14ac:dyDescent="0.35">
      <c r="A2689" t="s">
        <v>1114</v>
      </c>
      <c r="B2689" t="s">
        <v>590</v>
      </c>
      <c r="C2689">
        <v>4523</v>
      </c>
      <c r="D2689" t="s">
        <v>1453</v>
      </c>
      <c r="E2689" s="4" t="s">
        <v>1456</v>
      </c>
    </row>
    <row r="2690" spans="1:5" x14ac:dyDescent="0.35">
      <c r="A2690" t="s">
        <v>1114</v>
      </c>
      <c r="B2690" t="s">
        <v>590</v>
      </c>
      <c r="C2690">
        <v>4530</v>
      </c>
      <c r="D2690" t="s">
        <v>1457</v>
      </c>
      <c r="E2690" s="4" t="s">
        <v>1458</v>
      </c>
    </row>
    <row r="2691" spans="1:5" x14ac:dyDescent="0.35">
      <c r="A2691" t="s">
        <v>1114</v>
      </c>
      <c r="B2691" t="s">
        <v>590</v>
      </c>
      <c r="C2691">
        <v>4530</v>
      </c>
      <c r="D2691" t="s">
        <v>1457</v>
      </c>
      <c r="E2691" s="4" t="s">
        <v>1459</v>
      </c>
    </row>
    <row r="2692" spans="1:5" x14ac:dyDescent="0.35">
      <c r="A2692" t="s">
        <v>1114</v>
      </c>
      <c r="B2692" t="s">
        <v>590</v>
      </c>
      <c r="C2692">
        <v>4530</v>
      </c>
      <c r="D2692" t="s">
        <v>1457</v>
      </c>
      <c r="E2692" s="4" t="s">
        <v>1460</v>
      </c>
    </row>
    <row r="2693" spans="1:5" x14ac:dyDescent="0.35">
      <c r="A2693" t="s">
        <v>1114</v>
      </c>
      <c r="B2693" t="s">
        <v>590</v>
      </c>
      <c r="C2693">
        <v>4536</v>
      </c>
      <c r="D2693" t="s">
        <v>1461</v>
      </c>
      <c r="E2693" s="4" t="s">
        <v>1462</v>
      </c>
    </row>
    <row r="2694" spans="1:5" x14ac:dyDescent="0.35">
      <c r="A2694" t="s">
        <v>1114</v>
      </c>
      <c r="B2694" t="s">
        <v>590</v>
      </c>
      <c r="C2694">
        <v>4536</v>
      </c>
      <c r="D2694" t="s">
        <v>1461</v>
      </c>
      <c r="E2694" s="4" t="s">
        <v>1463</v>
      </c>
    </row>
    <row r="2695" spans="1:5" x14ac:dyDescent="0.35">
      <c r="A2695" t="s">
        <v>1114</v>
      </c>
      <c r="B2695" t="s">
        <v>590</v>
      </c>
      <c r="C2695">
        <v>4536</v>
      </c>
      <c r="D2695" t="s">
        <v>1461</v>
      </c>
      <c r="E2695" s="4" t="s">
        <v>1464</v>
      </c>
    </row>
    <row r="2696" spans="1:5" x14ac:dyDescent="0.35">
      <c r="A2696" t="s">
        <v>1114</v>
      </c>
      <c r="B2696" t="s">
        <v>590</v>
      </c>
      <c r="C2696">
        <v>4752</v>
      </c>
      <c r="D2696" t="s">
        <v>1465</v>
      </c>
      <c r="E2696" s="4" t="s">
        <v>1466</v>
      </c>
    </row>
    <row r="2697" spans="1:5" x14ac:dyDescent="0.35">
      <c r="A2697" t="s">
        <v>1114</v>
      </c>
      <c r="B2697" t="s">
        <v>590</v>
      </c>
      <c r="C2697">
        <v>4752</v>
      </c>
      <c r="D2697" t="s">
        <v>1465</v>
      </c>
      <c r="E2697" s="4" t="s">
        <v>1467</v>
      </c>
    </row>
    <row r="2698" spans="1:5" x14ac:dyDescent="0.35">
      <c r="A2698" t="s">
        <v>1114</v>
      </c>
      <c r="B2698" t="s">
        <v>590</v>
      </c>
      <c r="C2698">
        <v>4752</v>
      </c>
      <c r="D2698" t="s">
        <v>1465</v>
      </c>
      <c r="E2698" s="4" t="s">
        <v>1468</v>
      </c>
    </row>
    <row r="2699" spans="1:5" x14ac:dyDescent="0.35">
      <c r="A2699" t="s">
        <v>1114</v>
      </c>
      <c r="B2699" t="s">
        <v>590</v>
      </c>
      <c r="C2699">
        <v>4516</v>
      </c>
      <c r="D2699" t="s">
        <v>1469</v>
      </c>
      <c r="E2699" s="4" t="s">
        <v>1470</v>
      </c>
    </row>
    <row r="2700" spans="1:5" x14ac:dyDescent="0.35">
      <c r="A2700" t="s">
        <v>1114</v>
      </c>
      <c r="B2700" t="s">
        <v>590</v>
      </c>
      <c r="C2700">
        <v>4516</v>
      </c>
      <c r="D2700" t="s">
        <v>1469</v>
      </c>
      <c r="E2700" s="4" t="s">
        <v>1471</v>
      </c>
    </row>
    <row r="2701" spans="1:5" x14ac:dyDescent="0.35">
      <c r="A2701" t="s">
        <v>1114</v>
      </c>
      <c r="B2701" t="s">
        <v>590</v>
      </c>
      <c r="C2701">
        <v>4516</v>
      </c>
      <c r="D2701" t="s">
        <v>1469</v>
      </c>
      <c r="E2701" s="4" t="s">
        <v>1472</v>
      </c>
    </row>
    <row r="2702" spans="1:5" x14ac:dyDescent="0.35">
      <c r="A2702" t="s">
        <v>1114</v>
      </c>
      <c r="B2702" t="s">
        <v>590</v>
      </c>
      <c r="C2702">
        <v>4517</v>
      </c>
      <c r="D2702" t="s">
        <v>1473</v>
      </c>
      <c r="E2702" s="4" t="s">
        <v>1474</v>
      </c>
    </row>
    <row r="2703" spans="1:5" x14ac:dyDescent="0.35">
      <c r="A2703" t="s">
        <v>1114</v>
      </c>
      <c r="B2703" t="s">
        <v>590</v>
      </c>
      <c r="C2703">
        <v>4517</v>
      </c>
      <c r="D2703" t="s">
        <v>1473</v>
      </c>
      <c r="E2703" s="4" t="s">
        <v>1475</v>
      </c>
    </row>
    <row r="2704" spans="1:5" x14ac:dyDescent="0.35">
      <c r="A2704" t="s">
        <v>1114</v>
      </c>
      <c r="B2704" t="s">
        <v>590</v>
      </c>
      <c r="C2704">
        <v>4754</v>
      </c>
      <c r="D2704" t="s">
        <v>1476</v>
      </c>
      <c r="E2704" s="4" t="s">
        <v>1477</v>
      </c>
    </row>
    <row r="2705" spans="1:5" x14ac:dyDescent="0.35">
      <c r="A2705" t="s">
        <v>1114</v>
      </c>
      <c r="B2705" t="s">
        <v>590</v>
      </c>
      <c r="C2705">
        <v>4754</v>
      </c>
      <c r="D2705" t="s">
        <v>1476</v>
      </c>
      <c r="E2705" s="4" t="s">
        <v>1478</v>
      </c>
    </row>
    <row r="2706" spans="1:5" x14ac:dyDescent="0.35">
      <c r="A2706" t="s">
        <v>1114</v>
      </c>
      <c r="B2706" t="s">
        <v>590</v>
      </c>
      <c r="C2706">
        <v>4754</v>
      </c>
      <c r="D2706" t="s">
        <v>1476</v>
      </c>
      <c r="E2706" s="4" t="s">
        <v>1479</v>
      </c>
    </row>
    <row r="2707" spans="1:5" x14ac:dyDescent="0.35">
      <c r="A2707" t="s">
        <v>1114</v>
      </c>
      <c r="B2707" t="s">
        <v>590</v>
      </c>
      <c r="C2707">
        <v>4754</v>
      </c>
      <c r="D2707" t="s">
        <v>1476</v>
      </c>
      <c r="E2707" s="4" t="s">
        <v>1480</v>
      </c>
    </row>
    <row r="2708" spans="1:5" x14ac:dyDescent="0.35">
      <c r="A2708" t="s">
        <v>1119</v>
      </c>
      <c r="B2708" t="s">
        <v>590</v>
      </c>
      <c r="C2708">
        <v>4521</v>
      </c>
      <c r="D2708" t="s">
        <v>1384</v>
      </c>
      <c r="E2708" s="4" t="s">
        <v>1385</v>
      </c>
    </row>
    <row r="2709" spans="1:5" x14ac:dyDescent="0.35">
      <c r="A2709" t="s">
        <v>1119</v>
      </c>
      <c r="B2709" t="s">
        <v>590</v>
      </c>
      <c r="C2709">
        <v>4521</v>
      </c>
      <c r="D2709" t="s">
        <v>1384</v>
      </c>
      <c r="E2709" s="4" t="s">
        <v>1386</v>
      </c>
    </row>
    <row r="2710" spans="1:5" x14ac:dyDescent="0.35">
      <c r="A2710" t="s">
        <v>1119</v>
      </c>
      <c r="B2710" t="s">
        <v>590</v>
      </c>
      <c r="C2710">
        <v>4521</v>
      </c>
      <c r="D2710" t="s">
        <v>1384</v>
      </c>
      <c r="E2710" s="4" t="s">
        <v>1387</v>
      </c>
    </row>
    <row r="2711" spans="1:5" x14ac:dyDescent="0.35">
      <c r="A2711" t="s">
        <v>1119</v>
      </c>
      <c r="B2711" t="s">
        <v>590</v>
      </c>
      <c r="C2711">
        <v>4521</v>
      </c>
      <c r="D2711" t="s">
        <v>1384</v>
      </c>
      <c r="E2711" s="4" t="s">
        <v>1388</v>
      </c>
    </row>
    <row r="2712" spans="1:5" x14ac:dyDescent="0.35">
      <c r="A2712" t="s">
        <v>1119</v>
      </c>
      <c r="B2712" t="s">
        <v>590</v>
      </c>
      <c r="C2712">
        <v>4755</v>
      </c>
      <c r="D2712" t="s">
        <v>1389</v>
      </c>
      <c r="E2712" s="4" t="s">
        <v>1390</v>
      </c>
    </row>
    <row r="2713" spans="1:5" x14ac:dyDescent="0.35">
      <c r="A2713" t="s">
        <v>1119</v>
      </c>
      <c r="B2713" t="s">
        <v>590</v>
      </c>
      <c r="C2713">
        <v>4755</v>
      </c>
      <c r="D2713" t="s">
        <v>1389</v>
      </c>
      <c r="E2713" s="4" t="s">
        <v>1391</v>
      </c>
    </row>
    <row r="2714" spans="1:5" x14ac:dyDescent="0.35">
      <c r="A2714" t="s">
        <v>1119</v>
      </c>
      <c r="B2714" t="s">
        <v>590</v>
      </c>
      <c r="C2714">
        <v>4755</v>
      </c>
      <c r="D2714" t="s">
        <v>1389</v>
      </c>
      <c r="E2714" s="4" t="s">
        <v>1392</v>
      </c>
    </row>
    <row r="2715" spans="1:5" x14ac:dyDescent="0.35">
      <c r="A2715" t="s">
        <v>1119</v>
      </c>
      <c r="B2715" t="s">
        <v>590</v>
      </c>
      <c r="C2715">
        <v>4513</v>
      </c>
      <c r="D2715" t="s">
        <v>1393</v>
      </c>
      <c r="E2715" s="4" t="s">
        <v>1394</v>
      </c>
    </row>
    <row r="2716" spans="1:5" x14ac:dyDescent="0.35">
      <c r="A2716" t="s">
        <v>1119</v>
      </c>
      <c r="B2716" t="s">
        <v>590</v>
      </c>
      <c r="C2716">
        <v>4513</v>
      </c>
      <c r="D2716" t="s">
        <v>1393</v>
      </c>
      <c r="E2716" s="4" t="s">
        <v>1395</v>
      </c>
    </row>
    <row r="2717" spans="1:5" x14ac:dyDescent="0.35">
      <c r="A2717" t="s">
        <v>1119</v>
      </c>
      <c r="B2717" t="s">
        <v>590</v>
      </c>
      <c r="C2717">
        <v>4513</v>
      </c>
      <c r="D2717" t="s">
        <v>1393</v>
      </c>
      <c r="E2717" s="4" t="s">
        <v>1396</v>
      </c>
    </row>
    <row r="2718" spans="1:5" x14ac:dyDescent="0.35">
      <c r="A2718" t="s">
        <v>1119</v>
      </c>
      <c r="B2718" t="s">
        <v>590</v>
      </c>
      <c r="C2718">
        <v>4515</v>
      </c>
      <c r="D2718" t="s">
        <v>1397</v>
      </c>
      <c r="E2718" s="4" t="s">
        <v>1398</v>
      </c>
    </row>
    <row r="2719" spans="1:5" x14ac:dyDescent="0.35">
      <c r="A2719" t="s">
        <v>1119</v>
      </c>
      <c r="B2719" t="s">
        <v>590</v>
      </c>
      <c r="C2719">
        <v>4515</v>
      </c>
      <c r="D2719" t="s">
        <v>1397</v>
      </c>
      <c r="E2719" s="4" t="s">
        <v>1399</v>
      </c>
    </row>
    <row r="2720" spans="1:5" x14ac:dyDescent="0.35">
      <c r="A2720" t="s">
        <v>1119</v>
      </c>
      <c r="B2720" t="s">
        <v>590</v>
      </c>
      <c r="C2720">
        <v>4515</v>
      </c>
      <c r="D2720" t="s">
        <v>1397</v>
      </c>
      <c r="E2720" s="4" t="s">
        <v>1400</v>
      </c>
    </row>
    <row r="2721" spans="1:5" x14ac:dyDescent="0.35">
      <c r="A2721" t="s">
        <v>1119</v>
      </c>
      <c r="B2721" t="s">
        <v>590</v>
      </c>
      <c r="C2721">
        <v>4544</v>
      </c>
      <c r="D2721" t="s">
        <v>1401</v>
      </c>
      <c r="E2721" s="4" t="s">
        <v>1402</v>
      </c>
    </row>
    <row r="2722" spans="1:5" x14ac:dyDescent="0.35">
      <c r="A2722" t="s">
        <v>1119</v>
      </c>
      <c r="B2722" t="s">
        <v>590</v>
      </c>
      <c r="C2722">
        <v>4544</v>
      </c>
      <c r="D2722" t="s">
        <v>1401</v>
      </c>
      <c r="E2722" s="4" t="s">
        <v>1403</v>
      </c>
    </row>
    <row r="2723" spans="1:5" x14ac:dyDescent="0.35">
      <c r="A2723" t="s">
        <v>1119</v>
      </c>
      <c r="B2723" t="s">
        <v>590</v>
      </c>
      <c r="C2723">
        <v>4544</v>
      </c>
      <c r="D2723" t="s">
        <v>1401</v>
      </c>
      <c r="E2723" s="4" t="s">
        <v>1404</v>
      </c>
    </row>
    <row r="2724" spans="1:5" x14ac:dyDescent="0.35">
      <c r="A2724" t="s">
        <v>1119</v>
      </c>
      <c r="B2724" t="s">
        <v>590</v>
      </c>
      <c r="C2724">
        <v>4544</v>
      </c>
      <c r="D2724" t="s">
        <v>1401</v>
      </c>
      <c r="E2724" s="4" t="s">
        <v>1405</v>
      </c>
    </row>
    <row r="2725" spans="1:5" x14ac:dyDescent="0.35">
      <c r="A2725" t="s">
        <v>1119</v>
      </c>
      <c r="B2725" t="s">
        <v>590</v>
      </c>
      <c r="C2725">
        <v>4553</v>
      </c>
      <c r="D2725" t="s">
        <v>1406</v>
      </c>
      <c r="E2725" s="4" t="s">
        <v>1407</v>
      </c>
    </row>
    <row r="2726" spans="1:5" x14ac:dyDescent="0.35">
      <c r="A2726" t="s">
        <v>1119</v>
      </c>
      <c r="B2726" t="s">
        <v>590</v>
      </c>
      <c r="C2726">
        <v>4553</v>
      </c>
      <c r="D2726" t="s">
        <v>1406</v>
      </c>
      <c r="E2726" s="4" t="s">
        <v>1408</v>
      </c>
    </row>
    <row r="2727" spans="1:5" x14ac:dyDescent="0.35">
      <c r="A2727" t="s">
        <v>1119</v>
      </c>
      <c r="B2727" t="s">
        <v>590</v>
      </c>
      <c r="C2727">
        <v>4553</v>
      </c>
      <c r="D2727" t="s">
        <v>1406</v>
      </c>
      <c r="E2727" s="4" t="s">
        <v>1409</v>
      </c>
    </row>
    <row r="2728" spans="1:5" x14ac:dyDescent="0.35">
      <c r="A2728" t="s">
        <v>1119</v>
      </c>
      <c r="B2728" t="s">
        <v>590</v>
      </c>
      <c r="C2728">
        <v>4553</v>
      </c>
      <c r="D2728" t="s">
        <v>1406</v>
      </c>
      <c r="E2728" s="4" t="s">
        <v>1410</v>
      </c>
    </row>
    <row r="2729" spans="1:5" x14ac:dyDescent="0.35">
      <c r="A2729" t="s">
        <v>1119</v>
      </c>
      <c r="B2729" t="s">
        <v>590</v>
      </c>
      <c r="C2729">
        <v>4553</v>
      </c>
      <c r="D2729" t="s">
        <v>1406</v>
      </c>
      <c r="E2729" s="4" t="s">
        <v>1411</v>
      </c>
    </row>
    <row r="2730" spans="1:5" x14ac:dyDescent="0.35">
      <c r="A2730" t="s">
        <v>1119</v>
      </c>
      <c r="B2730" t="s">
        <v>590</v>
      </c>
      <c r="C2730">
        <v>4553</v>
      </c>
      <c r="D2730" t="s">
        <v>1406</v>
      </c>
      <c r="E2730" s="4" t="s">
        <v>1412</v>
      </c>
    </row>
    <row r="2731" spans="1:5" x14ac:dyDescent="0.35">
      <c r="A2731" t="s">
        <v>1119</v>
      </c>
      <c r="B2731" t="s">
        <v>590</v>
      </c>
      <c r="C2731">
        <v>4554</v>
      </c>
      <c r="D2731" t="s">
        <v>1413</v>
      </c>
      <c r="E2731" s="4" t="s">
        <v>1414</v>
      </c>
    </row>
    <row r="2732" spans="1:5" x14ac:dyDescent="0.35">
      <c r="A2732" t="s">
        <v>1119</v>
      </c>
      <c r="B2732" t="s">
        <v>590</v>
      </c>
      <c r="C2732">
        <v>4554</v>
      </c>
      <c r="D2732" t="s">
        <v>1413</v>
      </c>
      <c r="E2732" s="4" t="s">
        <v>1415</v>
      </c>
    </row>
    <row r="2733" spans="1:5" x14ac:dyDescent="0.35">
      <c r="A2733" t="s">
        <v>1119</v>
      </c>
      <c r="B2733" t="s">
        <v>590</v>
      </c>
      <c r="C2733">
        <v>4554</v>
      </c>
      <c r="D2733" t="s">
        <v>1413</v>
      </c>
      <c r="E2733" s="4" t="s">
        <v>1416</v>
      </c>
    </row>
    <row r="2734" spans="1:5" x14ac:dyDescent="0.35">
      <c r="A2734" t="s">
        <v>1119</v>
      </c>
      <c r="B2734" t="s">
        <v>590</v>
      </c>
      <c r="C2734">
        <v>4554</v>
      </c>
      <c r="D2734" t="s">
        <v>1413</v>
      </c>
      <c r="E2734" s="4" t="s">
        <v>1417</v>
      </c>
    </row>
    <row r="2735" spans="1:5" x14ac:dyDescent="0.35">
      <c r="A2735" t="s">
        <v>1119</v>
      </c>
      <c r="B2735" t="s">
        <v>590</v>
      </c>
      <c r="C2735">
        <v>4527</v>
      </c>
      <c r="D2735" t="s">
        <v>1418</v>
      </c>
      <c r="E2735" s="4" t="s">
        <v>1419</v>
      </c>
    </row>
    <row r="2736" spans="1:5" x14ac:dyDescent="0.35">
      <c r="A2736" t="s">
        <v>1119</v>
      </c>
      <c r="B2736" t="s">
        <v>590</v>
      </c>
      <c r="C2736">
        <v>4527</v>
      </c>
      <c r="D2736" t="s">
        <v>1418</v>
      </c>
      <c r="E2736" s="4" t="s">
        <v>1420</v>
      </c>
    </row>
    <row r="2737" spans="1:5" x14ac:dyDescent="0.35">
      <c r="A2737" t="s">
        <v>1119</v>
      </c>
      <c r="B2737" t="s">
        <v>590</v>
      </c>
      <c r="C2737">
        <v>4527</v>
      </c>
      <c r="D2737" t="s">
        <v>1418</v>
      </c>
      <c r="E2737" s="4" t="s">
        <v>1421</v>
      </c>
    </row>
    <row r="2738" spans="1:5" x14ac:dyDescent="0.35">
      <c r="A2738" t="s">
        <v>1119</v>
      </c>
      <c r="B2738" t="s">
        <v>590</v>
      </c>
      <c r="C2738">
        <v>4534</v>
      </c>
      <c r="D2738" t="s">
        <v>1422</v>
      </c>
      <c r="E2738" s="4" t="s">
        <v>1423</v>
      </c>
    </row>
    <row r="2739" spans="1:5" x14ac:dyDescent="0.35">
      <c r="A2739" t="s">
        <v>1119</v>
      </c>
      <c r="B2739" t="s">
        <v>590</v>
      </c>
      <c r="C2739">
        <v>4534</v>
      </c>
      <c r="D2739" t="s">
        <v>1422</v>
      </c>
      <c r="E2739" s="4" t="s">
        <v>1424</v>
      </c>
    </row>
    <row r="2740" spans="1:5" x14ac:dyDescent="0.35">
      <c r="A2740" t="s">
        <v>1119</v>
      </c>
      <c r="B2740" t="s">
        <v>590</v>
      </c>
      <c r="C2740">
        <v>4540</v>
      </c>
      <c r="D2740" t="s">
        <v>1425</v>
      </c>
      <c r="E2740" s="4" t="s">
        <v>1426</v>
      </c>
    </row>
    <row r="2741" spans="1:5" x14ac:dyDescent="0.35">
      <c r="A2741" t="s">
        <v>1119</v>
      </c>
      <c r="B2741" t="s">
        <v>590</v>
      </c>
      <c r="C2741">
        <v>4540</v>
      </c>
      <c r="D2741" t="s">
        <v>1425</v>
      </c>
      <c r="E2741" s="4" t="s">
        <v>1427</v>
      </c>
    </row>
    <row r="2742" spans="1:5" x14ac:dyDescent="0.35">
      <c r="A2742" t="s">
        <v>1119</v>
      </c>
      <c r="B2742" t="s">
        <v>590</v>
      </c>
      <c r="C2742">
        <v>4540</v>
      </c>
      <c r="D2742" t="s">
        <v>1425</v>
      </c>
      <c r="E2742" s="4" t="s">
        <v>1428</v>
      </c>
    </row>
    <row r="2743" spans="1:5" x14ac:dyDescent="0.35">
      <c r="A2743" t="s">
        <v>1119</v>
      </c>
      <c r="B2743" t="s">
        <v>590</v>
      </c>
      <c r="C2743">
        <v>4540</v>
      </c>
      <c r="D2743" t="s">
        <v>1425</v>
      </c>
      <c r="E2743" s="4" t="s">
        <v>1429</v>
      </c>
    </row>
    <row r="2744" spans="1:5" x14ac:dyDescent="0.35">
      <c r="A2744" t="s">
        <v>1119</v>
      </c>
      <c r="B2744" t="s">
        <v>590</v>
      </c>
      <c r="C2744">
        <v>4540</v>
      </c>
      <c r="D2744" t="s">
        <v>1425</v>
      </c>
      <c r="E2744" s="4" t="s">
        <v>1430</v>
      </c>
    </row>
    <row r="2745" spans="1:5" x14ac:dyDescent="0.35">
      <c r="A2745" t="s">
        <v>1119</v>
      </c>
      <c r="B2745" t="s">
        <v>590</v>
      </c>
      <c r="C2745">
        <v>4763</v>
      </c>
      <c r="D2745" t="s">
        <v>1431</v>
      </c>
      <c r="E2745" s="4" t="s">
        <v>1432</v>
      </c>
    </row>
    <row r="2746" spans="1:5" x14ac:dyDescent="0.35">
      <c r="A2746" t="s">
        <v>1119</v>
      </c>
      <c r="B2746" t="s">
        <v>590</v>
      </c>
      <c r="C2746">
        <v>4763</v>
      </c>
      <c r="D2746" t="s">
        <v>1431</v>
      </c>
      <c r="E2746" s="4" t="s">
        <v>1433</v>
      </c>
    </row>
    <row r="2747" spans="1:5" x14ac:dyDescent="0.35">
      <c r="A2747" t="s">
        <v>1119</v>
      </c>
      <c r="B2747" t="s">
        <v>590</v>
      </c>
      <c r="C2747">
        <v>4763</v>
      </c>
      <c r="D2747" t="s">
        <v>1431</v>
      </c>
      <c r="E2747" s="4" t="s">
        <v>1434</v>
      </c>
    </row>
    <row r="2748" spans="1:5" x14ac:dyDescent="0.35">
      <c r="A2748" t="s">
        <v>1119</v>
      </c>
      <c r="B2748" t="s">
        <v>590</v>
      </c>
      <c r="C2748">
        <v>4763</v>
      </c>
      <c r="D2748" t="s">
        <v>1431</v>
      </c>
      <c r="E2748" s="4" t="s">
        <v>1435</v>
      </c>
    </row>
    <row r="2749" spans="1:5" x14ac:dyDescent="0.35">
      <c r="A2749" t="s">
        <v>1119</v>
      </c>
      <c r="B2749" t="s">
        <v>590</v>
      </c>
      <c r="C2749">
        <v>4798</v>
      </c>
      <c r="D2749" t="s">
        <v>1436</v>
      </c>
      <c r="E2749" s="4" t="s">
        <v>1437</v>
      </c>
    </row>
    <row r="2750" spans="1:5" x14ac:dyDescent="0.35">
      <c r="A2750" t="s">
        <v>1119</v>
      </c>
      <c r="B2750" t="s">
        <v>590</v>
      </c>
      <c r="C2750">
        <v>4798</v>
      </c>
      <c r="D2750" t="s">
        <v>1436</v>
      </c>
      <c r="E2750" s="4" t="s">
        <v>1438</v>
      </c>
    </row>
    <row r="2751" spans="1:5" x14ac:dyDescent="0.35">
      <c r="A2751" t="s">
        <v>1119</v>
      </c>
      <c r="B2751" t="s">
        <v>590</v>
      </c>
      <c r="C2751">
        <v>4798</v>
      </c>
      <c r="D2751" t="s">
        <v>1436</v>
      </c>
      <c r="E2751" s="4" t="s">
        <v>1439</v>
      </c>
    </row>
    <row r="2752" spans="1:5" x14ac:dyDescent="0.35">
      <c r="A2752" t="s">
        <v>1119</v>
      </c>
      <c r="B2752" t="s">
        <v>590</v>
      </c>
      <c r="C2752">
        <v>4799</v>
      </c>
      <c r="D2752" t="s">
        <v>1440</v>
      </c>
      <c r="E2752" s="4" t="s">
        <v>1441</v>
      </c>
    </row>
    <row r="2753" spans="1:5" x14ac:dyDescent="0.35">
      <c r="A2753" t="s">
        <v>1119</v>
      </c>
      <c r="B2753" t="s">
        <v>590</v>
      </c>
      <c r="C2753">
        <v>4799</v>
      </c>
      <c r="D2753" t="s">
        <v>1440</v>
      </c>
      <c r="E2753" s="4" t="s">
        <v>1442</v>
      </c>
    </row>
    <row r="2754" spans="1:5" x14ac:dyDescent="0.35">
      <c r="A2754" t="s">
        <v>1119</v>
      </c>
      <c r="B2754" t="s">
        <v>590</v>
      </c>
      <c r="C2754">
        <v>4799</v>
      </c>
      <c r="D2754" t="s">
        <v>1440</v>
      </c>
      <c r="E2754" s="4" t="s">
        <v>1443</v>
      </c>
    </row>
    <row r="2755" spans="1:5" x14ac:dyDescent="0.35">
      <c r="A2755" t="s">
        <v>1119</v>
      </c>
      <c r="B2755" t="s">
        <v>590</v>
      </c>
      <c r="C2755">
        <v>4799</v>
      </c>
      <c r="D2755" t="s">
        <v>1440</v>
      </c>
      <c r="E2755" s="4" t="s">
        <v>1444</v>
      </c>
    </row>
    <row r="2756" spans="1:5" x14ac:dyDescent="0.35">
      <c r="A2756" t="s">
        <v>1119</v>
      </c>
      <c r="B2756" t="s">
        <v>590</v>
      </c>
      <c r="C2756">
        <v>4507</v>
      </c>
      <c r="D2756" t="s">
        <v>1445</v>
      </c>
      <c r="E2756" s="4" t="s">
        <v>1446</v>
      </c>
    </row>
    <row r="2757" spans="1:5" x14ac:dyDescent="0.35">
      <c r="A2757" t="s">
        <v>1119</v>
      </c>
      <c r="B2757" t="s">
        <v>590</v>
      </c>
      <c r="C2757">
        <v>4507</v>
      </c>
      <c r="D2757" t="s">
        <v>1445</v>
      </c>
      <c r="E2757" s="4" t="s">
        <v>1447</v>
      </c>
    </row>
    <row r="2758" spans="1:5" x14ac:dyDescent="0.35">
      <c r="A2758" t="s">
        <v>1119</v>
      </c>
      <c r="B2758" t="s">
        <v>590</v>
      </c>
      <c r="C2758">
        <v>4507</v>
      </c>
      <c r="D2758" t="s">
        <v>1445</v>
      </c>
      <c r="E2758" s="4" t="s">
        <v>1448</v>
      </c>
    </row>
    <row r="2759" spans="1:5" x14ac:dyDescent="0.35">
      <c r="A2759" t="s">
        <v>1119</v>
      </c>
      <c r="B2759" t="s">
        <v>590</v>
      </c>
      <c r="C2759">
        <v>4507</v>
      </c>
      <c r="D2759" t="s">
        <v>1445</v>
      </c>
      <c r="E2759" s="4" t="s">
        <v>1449</v>
      </c>
    </row>
    <row r="2760" spans="1:5" x14ac:dyDescent="0.35">
      <c r="A2760" t="s">
        <v>1119</v>
      </c>
      <c r="B2760" t="s">
        <v>590</v>
      </c>
      <c r="C2760">
        <v>4512</v>
      </c>
      <c r="D2760" t="s">
        <v>1450</v>
      </c>
      <c r="E2760" s="4" t="s">
        <v>1451</v>
      </c>
    </row>
    <row r="2761" spans="1:5" x14ac:dyDescent="0.35">
      <c r="A2761" t="s">
        <v>1119</v>
      </c>
      <c r="B2761" t="s">
        <v>590</v>
      </c>
      <c r="C2761">
        <v>4512</v>
      </c>
      <c r="D2761" t="s">
        <v>1450</v>
      </c>
      <c r="E2761" s="4" t="s">
        <v>1452</v>
      </c>
    </row>
    <row r="2762" spans="1:5" x14ac:dyDescent="0.35">
      <c r="A2762" t="s">
        <v>1119</v>
      </c>
      <c r="B2762" t="s">
        <v>590</v>
      </c>
      <c r="C2762">
        <v>4523</v>
      </c>
      <c r="D2762" t="s">
        <v>1453</v>
      </c>
      <c r="E2762" s="4" t="s">
        <v>1454</v>
      </c>
    </row>
    <row r="2763" spans="1:5" x14ac:dyDescent="0.35">
      <c r="A2763" t="s">
        <v>1119</v>
      </c>
      <c r="B2763" t="s">
        <v>590</v>
      </c>
      <c r="C2763">
        <v>4523</v>
      </c>
      <c r="D2763" t="s">
        <v>1453</v>
      </c>
      <c r="E2763" s="4" t="s">
        <v>1455</v>
      </c>
    </row>
    <row r="2764" spans="1:5" x14ac:dyDescent="0.35">
      <c r="A2764" t="s">
        <v>1119</v>
      </c>
      <c r="B2764" t="s">
        <v>590</v>
      </c>
      <c r="C2764">
        <v>4523</v>
      </c>
      <c r="D2764" t="s">
        <v>1453</v>
      </c>
      <c r="E2764" s="4" t="s">
        <v>1456</v>
      </c>
    </row>
    <row r="2765" spans="1:5" x14ac:dyDescent="0.35">
      <c r="A2765" t="s">
        <v>1119</v>
      </c>
      <c r="B2765" t="s">
        <v>590</v>
      </c>
      <c r="C2765">
        <v>4530</v>
      </c>
      <c r="D2765" t="s">
        <v>1457</v>
      </c>
      <c r="E2765" s="4" t="s">
        <v>1458</v>
      </c>
    </row>
    <row r="2766" spans="1:5" x14ac:dyDescent="0.35">
      <c r="A2766" t="s">
        <v>1119</v>
      </c>
      <c r="B2766" t="s">
        <v>590</v>
      </c>
      <c r="C2766">
        <v>4530</v>
      </c>
      <c r="D2766" t="s">
        <v>1457</v>
      </c>
      <c r="E2766" s="4" t="s">
        <v>1459</v>
      </c>
    </row>
    <row r="2767" spans="1:5" x14ac:dyDescent="0.35">
      <c r="A2767" t="s">
        <v>1119</v>
      </c>
      <c r="B2767" t="s">
        <v>590</v>
      </c>
      <c r="C2767">
        <v>4530</v>
      </c>
      <c r="D2767" t="s">
        <v>1457</v>
      </c>
      <c r="E2767" s="4" t="s">
        <v>1460</v>
      </c>
    </row>
    <row r="2768" spans="1:5" x14ac:dyDescent="0.35">
      <c r="A2768" t="s">
        <v>1119</v>
      </c>
      <c r="B2768" t="s">
        <v>590</v>
      </c>
      <c r="C2768">
        <v>4536</v>
      </c>
      <c r="D2768" t="s">
        <v>1461</v>
      </c>
      <c r="E2768" s="4" t="s">
        <v>1462</v>
      </c>
    </row>
    <row r="2769" spans="1:5" x14ac:dyDescent="0.35">
      <c r="A2769" t="s">
        <v>1119</v>
      </c>
      <c r="B2769" t="s">
        <v>590</v>
      </c>
      <c r="C2769">
        <v>4536</v>
      </c>
      <c r="D2769" t="s">
        <v>1461</v>
      </c>
      <c r="E2769" s="4" t="s">
        <v>1463</v>
      </c>
    </row>
    <row r="2770" spans="1:5" x14ac:dyDescent="0.35">
      <c r="A2770" t="s">
        <v>1119</v>
      </c>
      <c r="B2770" t="s">
        <v>590</v>
      </c>
      <c r="C2770">
        <v>4536</v>
      </c>
      <c r="D2770" t="s">
        <v>1461</v>
      </c>
      <c r="E2770" s="4" t="s">
        <v>1464</v>
      </c>
    </row>
    <row r="2771" spans="1:5" x14ac:dyDescent="0.35">
      <c r="A2771" t="s">
        <v>1119</v>
      </c>
      <c r="B2771" t="s">
        <v>590</v>
      </c>
      <c r="C2771">
        <v>4752</v>
      </c>
      <c r="D2771" t="s">
        <v>1465</v>
      </c>
      <c r="E2771" s="4" t="s">
        <v>1466</v>
      </c>
    </row>
    <row r="2772" spans="1:5" x14ac:dyDescent="0.35">
      <c r="A2772" t="s">
        <v>1119</v>
      </c>
      <c r="B2772" t="s">
        <v>590</v>
      </c>
      <c r="C2772">
        <v>4752</v>
      </c>
      <c r="D2772" t="s">
        <v>1465</v>
      </c>
      <c r="E2772" s="4" t="s">
        <v>1467</v>
      </c>
    </row>
    <row r="2773" spans="1:5" x14ac:dyDescent="0.35">
      <c r="A2773" t="s">
        <v>1119</v>
      </c>
      <c r="B2773" t="s">
        <v>590</v>
      </c>
      <c r="C2773">
        <v>4752</v>
      </c>
      <c r="D2773" t="s">
        <v>1465</v>
      </c>
      <c r="E2773" s="4" t="s">
        <v>1468</v>
      </c>
    </row>
    <row r="2774" spans="1:5" x14ac:dyDescent="0.35">
      <c r="A2774" t="s">
        <v>1119</v>
      </c>
      <c r="B2774" t="s">
        <v>590</v>
      </c>
      <c r="C2774">
        <v>4516</v>
      </c>
      <c r="D2774" t="s">
        <v>1469</v>
      </c>
      <c r="E2774" s="4" t="s">
        <v>1470</v>
      </c>
    </row>
    <row r="2775" spans="1:5" x14ac:dyDescent="0.35">
      <c r="A2775" t="s">
        <v>1119</v>
      </c>
      <c r="B2775" t="s">
        <v>590</v>
      </c>
      <c r="C2775">
        <v>4516</v>
      </c>
      <c r="D2775" t="s">
        <v>1469</v>
      </c>
      <c r="E2775" s="4" t="s">
        <v>1471</v>
      </c>
    </row>
    <row r="2776" spans="1:5" x14ac:dyDescent="0.35">
      <c r="A2776" t="s">
        <v>1119</v>
      </c>
      <c r="B2776" t="s">
        <v>590</v>
      </c>
      <c r="C2776">
        <v>4516</v>
      </c>
      <c r="D2776" t="s">
        <v>1469</v>
      </c>
      <c r="E2776" s="4" t="s">
        <v>1472</v>
      </c>
    </row>
    <row r="2777" spans="1:5" x14ac:dyDescent="0.35">
      <c r="A2777" t="s">
        <v>1119</v>
      </c>
      <c r="B2777" t="s">
        <v>590</v>
      </c>
      <c r="C2777">
        <v>4517</v>
      </c>
      <c r="D2777" t="s">
        <v>1473</v>
      </c>
      <c r="E2777" s="4" t="s">
        <v>1474</v>
      </c>
    </row>
    <row r="2778" spans="1:5" x14ac:dyDescent="0.35">
      <c r="A2778" t="s">
        <v>1119</v>
      </c>
      <c r="B2778" t="s">
        <v>590</v>
      </c>
      <c r="C2778">
        <v>4517</v>
      </c>
      <c r="D2778" t="s">
        <v>1473</v>
      </c>
      <c r="E2778" s="4" t="s">
        <v>1475</v>
      </c>
    </row>
    <row r="2779" spans="1:5" x14ac:dyDescent="0.35">
      <c r="A2779" t="s">
        <v>1119</v>
      </c>
      <c r="B2779" t="s">
        <v>590</v>
      </c>
      <c r="C2779">
        <v>4754</v>
      </c>
      <c r="D2779" t="s">
        <v>1476</v>
      </c>
      <c r="E2779" s="4" t="s">
        <v>1477</v>
      </c>
    </row>
    <row r="2780" spans="1:5" x14ac:dyDescent="0.35">
      <c r="A2780" t="s">
        <v>1119</v>
      </c>
      <c r="B2780" t="s">
        <v>590</v>
      </c>
      <c r="C2780">
        <v>4754</v>
      </c>
      <c r="D2780" t="s">
        <v>1476</v>
      </c>
      <c r="E2780" s="4" t="s">
        <v>1478</v>
      </c>
    </row>
    <row r="2781" spans="1:5" x14ac:dyDescent="0.35">
      <c r="A2781" t="s">
        <v>1119</v>
      </c>
      <c r="B2781" t="s">
        <v>590</v>
      </c>
      <c r="C2781">
        <v>4754</v>
      </c>
      <c r="D2781" t="s">
        <v>1476</v>
      </c>
      <c r="E2781" s="4" t="s">
        <v>1479</v>
      </c>
    </row>
    <row r="2782" spans="1:5" x14ac:dyDescent="0.35">
      <c r="A2782" t="s">
        <v>1119</v>
      </c>
      <c r="B2782" t="s">
        <v>590</v>
      </c>
      <c r="C2782">
        <v>4754</v>
      </c>
      <c r="D2782" t="s">
        <v>1476</v>
      </c>
      <c r="E2782" s="4" t="s">
        <v>1480</v>
      </c>
    </row>
    <row r="2783" spans="1:5" x14ac:dyDescent="0.35">
      <c r="A2783" t="s">
        <v>1121</v>
      </c>
      <c r="B2783" t="s">
        <v>590</v>
      </c>
      <c r="C2783">
        <v>4521</v>
      </c>
      <c r="D2783" t="s">
        <v>1384</v>
      </c>
      <c r="E2783" s="4" t="s">
        <v>1385</v>
      </c>
    </row>
    <row r="2784" spans="1:5" x14ac:dyDescent="0.35">
      <c r="A2784" t="s">
        <v>1121</v>
      </c>
      <c r="B2784" t="s">
        <v>590</v>
      </c>
      <c r="C2784">
        <v>4521</v>
      </c>
      <c r="D2784" t="s">
        <v>1384</v>
      </c>
      <c r="E2784" s="4" t="s">
        <v>1386</v>
      </c>
    </row>
    <row r="2785" spans="1:5" x14ac:dyDescent="0.35">
      <c r="A2785" t="s">
        <v>1121</v>
      </c>
      <c r="B2785" t="s">
        <v>590</v>
      </c>
      <c r="C2785">
        <v>4521</v>
      </c>
      <c r="D2785" t="s">
        <v>1384</v>
      </c>
      <c r="E2785" s="4" t="s">
        <v>1387</v>
      </c>
    </row>
    <row r="2786" spans="1:5" x14ac:dyDescent="0.35">
      <c r="A2786" t="s">
        <v>1121</v>
      </c>
      <c r="B2786" t="s">
        <v>590</v>
      </c>
      <c r="C2786">
        <v>4521</v>
      </c>
      <c r="D2786" t="s">
        <v>1384</v>
      </c>
      <c r="E2786" s="4" t="s">
        <v>1388</v>
      </c>
    </row>
    <row r="2787" spans="1:5" x14ac:dyDescent="0.35">
      <c r="A2787" t="s">
        <v>1121</v>
      </c>
      <c r="B2787" t="s">
        <v>590</v>
      </c>
      <c r="C2787">
        <v>4755</v>
      </c>
      <c r="D2787" t="s">
        <v>1389</v>
      </c>
      <c r="E2787" s="4" t="s">
        <v>1390</v>
      </c>
    </row>
    <row r="2788" spans="1:5" x14ac:dyDescent="0.35">
      <c r="A2788" t="s">
        <v>1121</v>
      </c>
      <c r="B2788" t="s">
        <v>590</v>
      </c>
      <c r="C2788">
        <v>4755</v>
      </c>
      <c r="D2788" t="s">
        <v>1389</v>
      </c>
      <c r="E2788" s="4" t="s">
        <v>1391</v>
      </c>
    </row>
    <row r="2789" spans="1:5" x14ac:dyDescent="0.35">
      <c r="A2789" t="s">
        <v>1121</v>
      </c>
      <c r="B2789" t="s">
        <v>590</v>
      </c>
      <c r="C2789">
        <v>4755</v>
      </c>
      <c r="D2789" t="s">
        <v>1389</v>
      </c>
      <c r="E2789" s="4" t="s">
        <v>1392</v>
      </c>
    </row>
    <row r="2790" spans="1:5" x14ac:dyDescent="0.35">
      <c r="A2790" t="s">
        <v>1121</v>
      </c>
      <c r="B2790" t="s">
        <v>590</v>
      </c>
      <c r="C2790">
        <v>4513</v>
      </c>
      <c r="D2790" t="s">
        <v>1393</v>
      </c>
      <c r="E2790" s="4" t="s">
        <v>1394</v>
      </c>
    </row>
    <row r="2791" spans="1:5" x14ac:dyDescent="0.35">
      <c r="A2791" t="s">
        <v>1121</v>
      </c>
      <c r="B2791" t="s">
        <v>590</v>
      </c>
      <c r="C2791">
        <v>4513</v>
      </c>
      <c r="D2791" t="s">
        <v>1393</v>
      </c>
      <c r="E2791" s="4" t="s">
        <v>1395</v>
      </c>
    </row>
    <row r="2792" spans="1:5" x14ac:dyDescent="0.35">
      <c r="A2792" t="s">
        <v>1121</v>
      </c>
      <c r="B2792" t="s">
        <v>590</v>
      </c>
      <c r="C2792">
        <v>4513</v>
      </c>
      <c r="D2792" t="s">
        <v>1393</v>
      </c>
      <c r="E2792" s="4" t="s">
        <v>1396</v>
      </c>
    </row>
    <row r="2793" spans="1:5" x14ac:dyDescent="0.35">
      <c r="A2793" t="s">
        <v>1121</v>
      </c>
      <c r="B2793" t="s">
        <v>590</v>
      </c>
      <c r="C2793">
        <v>4515</v>
      </c>
      <c r="D2793" t="s">
        <v>1397</v>
      </c>
      <c r="E2793" s="4" t="s">
        <v>1398</v>
      </c>
    </row>
    <row r="2794" spans="1:5" x14ac:dyDescent="0.35">
      <c r="A2794" t="s">
        <v>1121</v>
      </c>
      <c r="B2794" t="s">
        <v>590</v>
      </c>
      <c r="C2794">
        <v>4515</v>
      </c>
      <c r="D2794" t="s">
        <v>1397</v>
      </c>
      <c r="E2794" s="4" t="s">
        <v>1399</v>
      </c>
    </row>
    <row r="2795" spans="1:5" x14ac:dyDescent="0.35">
      <c r="A2795" t="s">
        <v>1121</v>
      </c>
      <c r="B2795" t="s">
        <v>590</v>
      </c>
      <c r="C2795">
        <v>4515</v>
      </c>
      <c r="D2795" t="s">
        <v>1397</v>
      </c>
      <c r="E2795" s="4" t="s">
        <v>1400</v>
      </c>
    </row>
    <row r="2796" spans="1:5" x14ac:dyDescent="0.35">
      <c r="A2796" t="s">
        <v>1121</v>
      </c>
      <c r="B2796" t="s">
        <v>590</v>
      </c>
      <c r="C2796">
        <v>4544</v>
      </c>
      <c r="D2796" t="s">
        <v>1401</v>
      </c>
      <c r="E2796" s="4" t="s">
        <v>1402</v>
      </c>
    </row>
    <row r="2797" spans="1:5" x14ac:dyDescent="0.35">
      <c r="A2797" t="s">
        <v>1121</v>
      </c>
      <c r="B2797" t="s">
        <v>590</v>
      </c>
      <c r="C2797">
        <v>4544</v>
      </c>
      <c r="D2797" t="s">
        <v>1401</v>
      </c>
      <c r="E2797" s="4" t="s">
        <v>1403</v>
      </c>
    </row>
    <row r="2798" spans="1:5" x14ac:dyDescent="0.35">
      <c r="A2798" t="s">
        <v>1121</v>
      </c>
      <c r="B2798" t="s">
        <v>590</v>
      </c>
      <c r="C2798">
        <v>4544</v>
      </c>
      <c r="D2798" t="s">
        <v>1401</v>
      </c>
      <c r="E2798" s="4" t="s">
        <v>1404</v>
      </c>
    </row>
    <row r="2799" spans="1:5" x14ac:dyDescent="0.35">
      <c r="A2799" t="s">
        <v>1121</v>
      </c>
      <c r="B2799" t="s">
        <v>590</v>
      </c>
      <c r="C2799">
        <v>4544</v>
      </c>
      <c r="D2799" t="s">
        <v>1401</v>
      </c>
      <c r="E2799" s="4" t="s">
        <v>1405</v>
      </c>
    </row>
    <row r="2800" spans="1:5" x14ac:dyDescent="0.35">
      <c r="A2800" t="s">
        <v>1121</v>
      </c>
      <c r="B2800" t="s">
        <v>590</v>
      </c>
      <c r="C2800">
        <v>4553</v>
      </c>
      <c r="D2800" t="s">
        <v>1406</v>
      </c>
      <c r="E2800" s="4" t="s">
        <v>1407</v>
      </c>
    </row>
    <row r="2801" spans="1:5" x14ac:dyDescent="0.35">
      <c r="A2801" t="s">
        <v>1121</v>
      </c>
      <c r="B2801" t="s">
        <v>590</v>
      </c>
      <c r="C2801">
        <v>4553</v>
      </c>
      <c r="D2801" t="s">
        <v>1406</v>
      </c>
      <c r="E2801" s="4" t="s">
        <v>1408</v>
      </c>
    </row>
    <row r="2802" spans="1:5" x14ac:dyDescent="0.35">
      <c r="A2802" t="s">
        <v>1121</v>
      </c>
      <c r="B2802" t="s">
        <v>590</v>
      </c>
      <c r="C2802">
        <v>4553</v>
      </c>
      <c r="D2802" t="s">
        <v>1406</v>
      </c>
      <c r="E2802" s="4" t="s">
        <v>1409</v>
      </c>
    </row>
    <row r="2803" spans="1:5" x14ac:dyDescent="0.35">
      <c r="A2803" t="s">
        <v>1121</v>
      </c>
      <c r="B2803" t="s">
        <v>590</v>
      </c>
      <c r="C2803">
        <v>4553</v>
      </c>
      <c r="D2803" t="s">
        <v>1406</v>
      </c>
      <c r="E2803" s="4" t="s">
        <v>1410</v>
      </c>
    </row>
    <row r="2804" spans="1:5" x14ac:dyDescent="0.35">
      <c r="A2804" t="s">
        <v>1121</v>
      </c>
      <c r="B2804" t="s">
        <v>590</v>
      </c>
      <c r="C2804">
        <v>4553</v>
      </c>
      <c r="D2804" t="s">
        <v>1406</v>
      </c>
      <c r="E2804" s="4" t="s">
        <v>1411</v>
      </c>
    </row>
    <row r="2805" spans="1:5" x14ac:dyDescent="0.35">
      <c r="A2805" t="s">
        <v>1121</v>
      </c>
      <c r="B2805" t="s">
        <v>590</v>
      </c>
      <c r="C2805">
        <v>4553</v>
      </c>
      <c r="D2805" t="s">
        <v>1406</v>
      </c>
      <c r="E2805" s="4" t="s">
        <v>1412</v>
      </c>
    </row>
    <row r="2806" spans="1:5" x14ac:dyDescent="0.35">
      <c r="A2806" t="s">
        <v>1121</v>
      </c>
      <c r="B2806" t="s">
        <v>590</v>
      </c>
      <c r="C2806">
        <v>4554</v>
      </c>
      <c r="D2806" t="s">
        <v>1413</v>
      </c>
      <c r="E2806" s="4" t="s">
        <v>1414</v>
      </c>
    </row>
    <row r="2807" spans="1:5" x14ac:dyDescent="0.35">
      <c r="A2807" t="s">
        <v>1121</v>
      </c>
      <c r="B2807" t="s">
        <v>590</v>
      </c>
      <c r="C2807">
        <v>4554</v>
      </c>
      <c r="D2807" t="s">
        <v>1413</v>
      </c>
      <c r="E2807" s="4" t="s">
        <v>1415</v>
      </c>
    </row>
    <row r="2808" spans="1:5" x14ac:dyDescent="0.35">
      <c r="A2808" t="s">
        <v>1121</v>
      </c>
      <c r="B2808" t="s">
        <v>590</v>
      </c>
      <c r="C2808">
        <v>4554</v>
      </c>
      <c r="D2808" t="s">
        <v>1413</v>
      </c>
      <c r="E2808" s="4" t="s">
        <v>1416</v>
      </c>
    </row>
    <row r="2809" spans="1:5" x14ac:dyDescent="0.35">
      <c r="A2809" t="s">
        <v>1121</v>
      </c>
      <c r="B2809" t="s">
        <v>590</v>
      </c>
      <c r="C2809">
        <v>4554</v>
      </c>
      <c r="D2809" t="s">
        <v>1413</v>
      </c>
      <c r="E2809" s="4" t="s">
        <v>1417</v>
      </c>
    </row>
    <row r="2810" spans="1:5" x14ac:dyDescent="0.35">
      <c r="A2810" t="s">
        <v>1121</v>
      </c>
      <c r="B2810" t="s">
        <v>590</v>
      </c>
      <c r="C2810">
        <v>4527</v>
      </c>
      <c r="D2810" t="s">
        <v>1418</v>
      </c>
      <c r="E2810" s="4" t="s">
        <v>1419</v>
      </c>
    </row>
    <row r="2811" spans="1:5" x14ac:dyDescent="0.35">
      <c r="A2811" t="s">
        <v>1121</v>
      </c>
      <c r="B2811" t="s">
        <v>590</v>
      </c>
      <c r="C2811">
        <v>4527</v>
      </c>
      <c r="D2811" t="s">
        <v>1418</v>
      </c>
      <c r="E2811" s="4" t="s">
        <v>1420</v>
      </c>
    </row>
    <row r="2812" spans="1:5" x14ac:dyDescent="0.35">
      <c r="A2812" t="s">
        <v>1121</v>
      </c>
      <c r="B2812" t="s">
        <v>590</v>
      </c>
      <c r="C2812">
        <v>4527</v>
      </c>
      <c r="D2812" t="s">
        <v>1418</v>
      </c>
      <c r="E2812" s="4" t="s">
        <v>1421</v>
      </c>
    </row>
    <row r="2813" spans="1:5" x14ac:dyDescent="0.35">
      <c r="A2813" t="s">
        <v>1121</v>
      </c>
      <c r="B2813" t="s">
        <v>590</v>
      </c>
      <c r="C2813">
        <v>4534</v>
      </c>
      <c r="D2813" t="s">
        <v>1422</v>
      </c>
      <c r="E2813" s="4" t="s">
        <v>1423</v>
      </c>
    </row>
    <row r="2814" spans="1:5" x14ac:dyDescent="0.35">
      <c r="A2814" t="s">
        <v>1121</v>
      </c>
      <c r="B2814" t="s">
        <v>590</v>
      </c>
      <c r="C2814">
        <v>4534</v>
      </c>
      <c r="D2814" t="s">
        <v>1422</v>
      </c>
      <c r="E2814" s="4" t="s">
        <v>1424</v>
      </c>
    </row>
    <row r="2815" spans="1:5" x14ac:dyDescent="0.35">
      <c r="A2815" t="s">
        <v>1121</v>
      </c>
      <c r="B2815" t="s">
        <v>590</v>
      </c>
      <c r="C2815">
        <v>4540</v>
      </c>
      <c r="D2815" t="s">
        <v>1425</v>
      </c>
      <c r="E2815" s="4" t="s">
        <v>1426</v>
      </c>
    </row>
    <row r="2816" spans="1:5" x14ac:dyDescent="0.35">
      <c r="A2816" t="s">
        <v>1121</v>
      </c>
      <c r="B2816" t="s">
        <v>590</v>
      </c>
      <c r="C2816">
        <v>4540</v>
      </c>
      <c r="D2816" t="s">
        <v>1425</v>
      </c>
      <c r="E2816" s="4" t="s">
        <v>1427</v>
      </c>
    </row>
    <row r="2817" spans="1:5" x14ac:dyDescent="0.35">
      <c r="A2817" t="s">
        <v>1121</v>
      </c>
      <c r="B2817" t="s">
        <v>590</v>
      </c>
      <c r="C2817">
        <v>4540</v>
      </c>
      <c r="D2817" t="s">
        <v>1425</v>
      </c>
      <c r="E2817" s="4" t="s">
        <v>1428</v>
      </c>
    </row>
    <row r="2818" spans="1:5" x14ac:dyDescent="0.35">
      <c r="A2818" t="s">
        <v>1121</v>
      </c>
      <c r="B2818" t="s">
        <v>590</v>
      </c>
      <c r="C2818">
        <v>4540</v>
      </c>
      <c r="D2818" t="s">
        <v>1425</v>
      </c>
      <c r="E2818" s="4" t="s">
        <v>1429</v>
      </c>
    </row>
    <row r="2819" spans="1:5" x14ac:dyDescent="0.35">
      <c r="A2819" t="s">
        <v>1121</v>
      </c>
      <c r="B2819" t="s">
        <v>590</v>
      </c>
      <c r="C2819">
        <v>4540</v>
      </c>
      <c r="D2819" t="s">
        <v>1425</v>
      </c>
      <c r="E2819" s="4" t="s">
        <v>1430</v>
      </c>
    </row>
    <row r="2820" spans="1:5" x14ac:dyDescent="0.35">
      <c r="A2820" t="s">
        <v>1121</v>
      </c>
      <c r="B2820" t="s">
        <v>590</v>
      </c>
      <c r="C2820">
        <v>4763</v>
      </c>
      <c r="D2820" t="s">
        <v>1431</v>
      </c>
      <c r="E2820" s="4" t="s">
        <v>1432</v>
      </c>
    </row>
    <row r="2821" spans="1:5" x14ac:dyDescent="0.35">
      <c r="A2821" t="s">
        <v>1121</v>
      </c>
      <c r="B2821" t="s">
        <v>590</v>
      </c>
      <c r="C2821">
        <v>4763</v>
      </c>
      <c r="D2821" t="s">
        <v>1431</v>
      </c>
      <c r="E2821" s="4" t="s">
        <v>1433</v>
      </c>
    </row>
    <row r="2822" spans="1:5" x14ac:dyDescent="0.35">
      <c r="A2822" t="s">
        <v>1121</v>
      </c>
      <c r="B2822" t="s">
        <v>590</v>
      </c>
      <c r="C2822">
        <v>4763</v>
      </c>
      <c r="D2822" t="s">
        <v>1431</v>
      </c>
      <c r="E2822" s="4" t="s">
        <v>1434</v>
      </c>
    </row>
    <row r="2823" spans="1:5" x14ac:dyDescent="0.35">
      <c r="A2823" t="s">
        <v>1121</v>
      </c>
      <c r="B2823" t="s">
        <v>590</v>
      </c>
      <c r="C2823">
        <v>4763</v>
      </c>
      <c r="D2823" t="s">
        <v>1431</v>
      </c>
      <c r="E2823" s="4" t="s">
        <v>1435</v>
      </c>
    </row>
    <row r="2824" spans="1:5" x14ac:dyDescent="0.35">
      <c r="A2824" t="s">
        <v>1121</v>
      </c>
      <c r="B2824" t="s">
        <v>590</v>
      </c>
      <c r="C2824">
        <v>4798</v>
      </c>
      <c r="D2824" t="s">
        <v>1436</v>
      </c>
      <c r="E2824" s="4" t="s">
        <v>1437</v>
      </c>
    </row>
    <row r="2825" spans="1:5" x14ac:dyDescent="0.35">
      <c r="A2825" t="s">
        <v>1121</v>
      </c>
      <c r="B2825" t="s">
        <v>590</v>
      </c>
      <c r="C2825">
        <v>4798</v>
      </c>
      <c r="D2825" t="s">
        <v>1436</v>
      </c>
      <c r="E2825" s="4" t="s">
        <v>1438</v>
      </c>
    </row>
    <row r="2826" spans="1:5" x14ac:dyDescent="0.35">
      <c r="A2826" t="s">
        <v>1121</v>
      </c>
      <c r="B2826" t="s">
        <v>590</v>
      </c>
      <c r="C2826">
        <v>4798</v>
      </c>
      <c r="D2826" t="s">
        <v>1436</v>
      </c>
      <c r="E2826" s="4" t="s">
        <v>1439</v>
      </c>
    </row>
    <row r="2827" spans="1:5" x14ac:dyDescent="0.35">
      <c r="A2827" t="s">
        <v>1121</v>
      </c>
      <c r="B2827" t="s">
        <v>590</v>
      </c>
      <c r="C2827">
        <v>4799</v>
      </c>
      <c r="D2827" t="s">
        <v>1440</v>
      </c>
      <c r="E2827" s="4" t="s">
        <v>1441</v>
      </c>
    </row>
    <row r="2828" spans="1:5" x14ac:dyDescent="0.35">
      <c r="A2828" t="s">
        <v>1121</v>
      </c>
      <c r="B2828" t="s">
        <v>590</v>
      </c>
      <c r="C2828">
        <v>4799</v>
      </c>
      <c r="D2828" t="s">
        <v>1440</v>
      </c>
      <c r="E2828" s="4" t="s">
        <v>1442</v>
      </c>
    </row>
    <row r="2829" spans="1:5" x14ac:dyDescent="0.35">
      <c r="A2829" t="s">
        <v>1121</v>
      </c>
      <c r="B2829" t="s">
        <v>590</v>
      </c>
      <c r="C2829">
        <v>4799</v>
      </c>
      <c r="D2829" t="s">
        <v>1440</v>
      </c>
      <c r="E2829" s="4" t="s">
        <v>1443</v>
      </c>
    </row>
    <row r="2830" spans="1:5" x14ac:dyDescent="0.35">
      <c r="A2830" t="s">
        <v>1121</v>
      </c>
      <c r="B2830" t="s">
        <v>590</v>
      </c>
      <c r="C2830">
        <v>4799</v>
      </c>
      <c r="D2830" t="s">
        <v>1440</v>
      </c>
      <c r="E2830" s="4" t="s">
        <v>1444</v>
      </c>
    </row>
    <row r="2831" spans="1:5" x14ac:dyDescent="0.35">
      <c r="A2831" t="s">
        <v>1121</v>
      </c>
      <c r="B2831" t="s">
        <v>590</v>
      </c>
      <c r="C2831">
        <v>4507</v>
      </c>
      <c r="D2831" t="s">
        <v>1445</v>
      </c>
      <c r="E2831" s="4" t="s">
        <v>1446</v>
      </c>
    </row>
    <row r="2832" spans="1:5" x14ac:dyDescent="0.35">
      <c r="A2832" t="s">
        <v>1121</v>
      </c>
      <c r="B2832" t="s">
        <v>590</v>
      </c>
      <c r="C2832">
        <v>4507</v>
      </c>
      <c r="D2832" t="s">
        <v>1445</v>
      </c>
      <c r="E2832" s="4" t="s">
        <v>1447</v>
      </c>
    </row>
    <row r="2833" spans="1:5" x14ac:dyDescent="0.35">
      <c r="A2833" t="s">
        <v>1121</v>
      </c>
      <c r="B2833" t="s">
        <v>590</v>
      </c>
      <c r="C2833">
        <v>4507</v>
      </c>
      <c r="D2833" t="s">
        <v>1445</v>
      </c>
      <c r="E2833" s="4" t="s">
        <v>1448</v>
      </c>
    </row>
    <row r="2834" spans="1:5" x14ac:dyDescent="0.35">
      <c r="A2834" t="s">
        <v>1121</v>
      </c>
      <c r="B2834" t="s">
        <v>590</v>
      </c>
      <c r="C2834">
        <v>4507</v>
      </c>
      <c r="D2834" t="s">
        <v>1445</v>
      </c>
      <c r="E2834" s="4" t="s">
        <v>1449</v>
      </c>
    </row>
    <row r="2835" spans="1:5" x14ac:dyDescent="0.35">
      <c r="A2835" t="s">
        <v>1121</v>
      </c>
      <c r="B2835" t="s">
        <v>590</v>
      </c>
      <c r="C2835">
        <v>4512</v>
      </c>
      <c r="D2835" t="s">
        <v>1450</v>
      </c>
      <c r="E2835" s="4" t="s">
        <v>1451</v>
      </c>
    </row>
    <row r="2836" spans="1:5" x14ac:dyDescent="0.35">
      <c r="A2836" t="s">
        <v>1121</v>
      </c>
      <c r="B2836" t="s">
        <v>590</v>
      </c>
      <c r="C2836">
        <v>4512</v>
      </c>
      <c r="D2836" t="s">
        <v>1450</v>
      </c>
      <c r="E2836" s="4" t="s">
        <v>1452</v>
      </c>
    </row>
    <row r="2837" spans="1:5" x14ac:dyDescent="0.35">
      <c r="A2837" t="s">
        <v>1121</v>
      </c>
      <c r="B2837" t="s">
        <v>590</v>
      </c>
      <c r="C2837">
        <v>4523</v>
      </c>
      <c r="D2837" t="s">
        <v>1453</v>
      </c>
      <c r="E2837" s="4" t="s">
        <v>1454</v>
      </c>
    </row>
    <row r="2838" spans="1:5" x14ac:dyDescent="0.35">
      <c r="A2838" t="s">
        <v>1121</v>
      </c>
      <c r="B2838" t="s">
        <v>590</v>
      </c>
      <c r="C2838">
        <v>4523</v>
      </c>
      <c r="D2838" t="s">
        <v>1453</v>
      </c>
      <c r="E2838" s="4" t="s">
        <v>1455</v>
      </c>
    </row>
    <row r="2839" spans="1:5" x14ac:dyDescent="0.35">
      <c r="A2839" t="s">
        <v>1121</v>
      </c>
      <c r="B2839" t="s">
        <v>590</v>
      </c>
      <c r="C2839">
        <v>4523</v>
      </c>
      <c r="D2839" t="s">
        <v>1453</v>
      </c>
      <c r="E2839" s="4" t="s">
        <v>1456</v>
      </c>
    </row>
    <row r="2840" spans="1:5" x14ac:dyDescent="0.35">
      <c r="A2840" t="s">
        <v>1121</v>
      </c>
      <c r="B2840" t="s">
        <v>590</v>
      </c>
      <c r="C2840">
        <v>4530</v>
      </c>
      <c r="D2840" t="s">
        <v>1457</v>
      </c>
      <c r="E2840" s="4" t="s">
        <v>1458</v>
      </c>
    </row>
    <row r="2841" spans="1:5" x14ac:dyDescent="0.35">
      <c r="A2841" t="s">
        <v>1121</v>
      </c>
      <c r="B2841" t="s">
        <v>590</v>
      </c>
      <c r="C2841">
        <v>4530</v>
      </c>
      <c r="D2841" t="s">
        <v>1457</v>
      </c>
      <c r="E2841" s="4" t="s">
        <v>1459</v>
      </c>
    </row>
    <row r="2842" spans="1:5" x14ac:dyDescent="0.35">
      <c r="A2842" t="s">
        <v>1121</v>
      </c>
      <c r="B2842" t="s">
        <v>590</v>
      </c>
      <c r="C2842">
        <v>4530</v>
      </c>
      <c r="D2842" t="s">
        <v>1457</v>
      </c>
      <c r="E2842" s="4" t="s">
        <v>1460</v>
      </c>
    </row>
    <row r="2843" spans="1:5" x14ac:dyDescent="0.35">
      <c r="A2843" t="s">
        <v>1121</v>
      </c>
      <c r="B2843" t="s">
        <v>590</v>
      </c>
      <c r="C2843">
        <v>4536</v>
      </c>
      <c r="D2843" t="s">
        <v>1461</v>
      </c>
      <c r="E2843" s="4" t="s">
        <v>1462</v>
      </c>
    </row>
    <row r="2844" spans="1:5" x14ac:dyDescent="0.35">
      <c r="A2844" t="s">
        <v>1121</v>
      </c>
      <c r="B2844" t="s">
        <v>590</v>
      </c>
      <c r="C2844">
        <v>4536</v>
      </c>
      <c r="D2844" t="s">
        <v>1461</v>
      </c>
      <c r="E2844" s="4" t="s">
        <v>1463</v>
      </c>
    </row>
    <row r="2845" spans="1:5" x14ac:dyDescent="0.35">
      <c r="A2845" t="s">
        <v>1121</v>
      </c>
      <c r="B2845" t="s">
        <v>590</v>
      </c>
      <c r="C2845">
        <v>4536</v>
      </c>
      <c r="D2845" t="s">
        <v>1461</v>
      </c>
      <c r="E2845" s="4" t="s">
        <v>1464</v>
      </c>
    </row>
    <row r="2846" spans="1:5" x14ac:dyDescent="0.35">
      <c r="A2846" t="s">
        <v>1121</v>
      </c>
      <c r="B2846" t="s">
        <v>590</v>
      </c>
      <c r="C2846">
        <v>4752</v>
      </c>
      <c r="D2846" t="s">
        <v>1465</v>
      </c>
      <c r="E2846" s="4" t="s">
        <v>1466</v>
      </c>
    </row>
    <row r="2847" spans="1:5" x14ac:dyDescent="0.35">
      <c r="A2847" t="s">
        <v>1121</v>
      </c>
      <c r="B2847" t="s">
        <v>590</v>
      </c>
      <c r="C2847">
        <v>4752</v>
      </c>
      <c r="D2847" t="s">
        <v>1465</v>
      </c>
      <c r="E2847" s="4" t="s">
        <v>1467</v>
      </c>
    </row>
    <row r="2848" spans="1:5" x14ac:dyDescent="0.35">
      <c r="A2848" t="s">
        <v>1121</v>
      </c>
      <c r="B2848" t="s">
        <v>590</v>
      </c>
      <c r="C2848">
        <v>4752</v>
      </c>
      <c r="D2848" t="s">
        <v>1465</v>
      </c>
      <c r="E2848" s="4" t="s">
        <v>1468</v>
      </c>
    </row>
    <row r="2849" spans="1:5" x14ac:dyDescent="0.35">
      <c r="A2849" t="s">
        <v>1121</v>
      </c>
      <c r="B2849" t="s">
        <v>590</v>
      </c>
      <c r="C2849">
        <v>4516</v>
      </c>
      <c r="D2849" t="s">
        <v>1469</v>
      </c>
      <c r="E2849" s="4" t="s">
        <v>1470</v>
      </c>
    </row>
    <row r="2850" spans="1:5" x14ac:dyDescent="0.35">
      <c r="A2850" t="s">
        <v>1121</v>
      </c>
      <c r="B2850" t="s">
        <v>590</v>
      </c>
      <c r="C2850">
        <v>4516</v>
      </c>
      <c r="D2850" t="s">
        <v>1469</v>
      </c>
      <c r="E2850" s="4" t="s">
        <v>1471</v>
      </c>
    </row>
    <row r="2851" spans="1:5" x14ac:dyDescent="0.35">
      <c r="A2851" t="s">
        <v>1121</v>
      </c>
      <c r="B2851" t="s">
        <v>590</v>
      </c>
      <c r="C2851">
        <v>4516</v>
      </c>
      <c r="D2851" t="s">
        <v>1469</v>
      </c>
      <c r="E2851" s="4" t="s">
        <v>1472</v>
      </c>
    </row>
    <row r="2852" spans="1:5" x14ac:dyDescent="0.35">
      <c r="A2852" t="s">
        <v>1121</v>
      </c>
      <c r="B2852" t="s">
        <v>590</v>
      </c>
      <c r="C2852">
        <v>4517</v>
      </c>
      <c r="D2852" t="s">
        <v>1473</v>
      </c>
      <c r="E2852" s="4" t="s">
        <v>1474</v>
      </c>
    </row>
    <row r="2853" spans="1:5" x14ac:dyDescent="0.35">
      <c r="A2853" t="s">
        <v>1121</v>
      </c>
      <c r="B2853" t="s">
        <v>590</v>
      </c>
      <c r="C2853">
        <v>4517</v>
      </c>
      <c r="D2853" t="s">
        <v>1473</v>
      </c>
      <c r="E2853" s="4" t="s">
        <v>1475</v>
      </c>
    </row>
    <row r="2854" spans="1:5" x14ac:dyDescent="0.35">
      <c r="A2854" t="s">
        <v>1121</v>
      </c>
      <c r="B2854" t="s">
        <v>590</v>
      </c>
      <c r="C2854">
        <v>4754</v>
      </c>
      <c r="D2854" t="s">
        <v>1476</v>
      </c>
      <c r="E2854" s="4" t="s">
        <v>1477</v>
      </c>
    </row>
    <row r="2855" spans="1:5" x14ac:dyDescent="0.35">
      <c r="A2855" t="s">
        <v>1121</v>
      </c>
      <c r="B2855" t="s">
        <v>590</v>
      </c>
      <c r="C2855">
        <v>4754</v>
      </c>
      <c r="D2855" t="s">
        <v>1476</v>
      </c>
      <c r="E2855" s="4" t="s">
        <v>1478</v>
      </c>
    </row>
    <row r="2856" spans="1:5" x14ac:dyDescent="0.35">
      <c r="A2856" t="s">
        <v>1121</v>
      </c>
      <c r="B2856" t="s">
        <v>590</v>
      </c>
      <c r="C2856">
        <v>4754</v>
      </c>
      <c r="D2856" t="s">
        <v>1476</v>
      </c>
      <c r="E2856" s="4" t="s">
        <v>1479</v>
      </c>
    </row>
    <row r="2857" spans="1:5" x14ac:dyDescent="0.35">
      <c r="A2857" t="s">
        <v>1121</v>
      </c>
      <c r="B2857" t="s">
        <v>590</v>
      </c>
      <c r="C2857">
        <v>4754</v>
      </c>
      <c r="D2857" t="s">
        <v>1476</v>
      </c>
      <c r="E2857" s="4" t="s">
        <v>1480</v>
      </c>
    </row>
    <row r="2858" spans="1:5" x14ac:dyDescent="0.35">
      <c r="A2858" t="s">
        <v>1117</v>
      </c>
      <c r="B2858" t="s">
        <v>590</v>
      </c>
      <c r="C2858">
        <v>4521</v>
      </c>
      <c r="D2858" t="s">
        <v>1384</v>
      </c>
      <c r="E2858" s="4" t="s">
        <v>1385</v>
      </c>
    </row>
    <row r="2859" spans="1:5" x14ac:dyDescent="0.35">
      <c r="A2859" t="s">
        <v>1117</v>
      </c>
      <c r="B2859" t="s">
        <v>590</v>
      </c>
      <c r="C2859">
        <v>4521</v>
      </c>
      <c r="D2859" t="s">
        <v>1384</v>
      </c>
      <c r="E2859" s="4" t="s">
        <v>1386</v>
      </c>
    </row>
    <row r="2860" spans="1:5" x14ac:dyDescent="0.35">
      <c r="A2860" t="s">
        <v>1117</v>
      </c>
      <c r="B2860" t="s">
        <v>590</v>
      </c>
      <c r="C2860">
        <v>4521</v>
      </c>
      <c r="D2860" t="s">
        <v>1384</v>
      </c>
      <c r="E2860" s="4" t="s">
        <v>1387</v>
      </c>
    </row>
    <row r="2861" spans="1:5" x14ac:dyDescent="0.35">
      <c r="A2861" t="s">
        <v>1117</v>
      </c>
      <c r="B2861" t="s">
        <v>590</v>
      </c>
      <c r="C2861">
        <v>4521</v>
      </c>
      <c r="D2861" t="s">
        <v>1384</v>
      </c>
      <c r="E2861" s="4" t="s">
        <v>1388</v>
      </c>
    </row>
    <row r="2862" spans="1:5" x14ac:dyDescent="0.35">
      <c r="A2862" t="s">
        <v>1117</v>
      </c>
      <c r="B2862" t="s">
        <v>590</v>
      </c>
      <c r="C2862">
        <v>4755</v>
      </c>
      <c r="D2862" t="s">
        <v>1389</v>
      </c>
      <c r="E2862" s="4" t="s">
        <v>1390</v>
      </c>
    </row>
    <row r="2863" spans="1:5" x14ac:dyDescent="0.35">
      <c r="A2863" t="s">
        <v>1117</v>
      </c>
      <c r="B2863" t="s">
        <v>590</v>
      </c>
      <c r="C2863">
        <v>4755</v>
      </c>
      <c r="D2863" t="s">
        <v>1389</v>
      </c>
      <c r="E2863" s="4" t="s">
        <v>1391</v>
      </c>
    </row>
    <row r="2864" spans="1:5" x14ac:dyDescent="0.35">
      <c r="A2864" t="s">
        <v>1117</v>
      </c>
      <c r="B2864" t="s">
        <v>590</v>
      </c>
      <c r="C2864">
        <v>4755</v>
      </c>
      <c r="D2864" t="s">
        <v>1389</v>
      </c>
      <c r="E2864" s="4" t="s">
        <v>1392</v>
      </c>
    </row>
    <row r="2865" spans="1:5" x14ac:dyDescent="0.35">
      <c r="A2865" t="s">
        <v>1117</v>
      </c>
      <c r="B2865" t="s">
        <v>590</v>
      </c>
      <c r="C2865">
        <v>4513</v>
      </c>
      <c r="D2865" t="s">
        <v>1393</v>
      </c>
      <c r="E2865" s="4" t="s">
        <v>1394</v>
      </c>
    </row>
    <row r="2866" spans="1:5" x14ac:dyDescent="0.35">
      <c r="A2866" t="s">
        <v>1117</v>
      </c>
      <c r="B2866" t="s">
        <v>590</v>
      </c>
      <c r="C2866">
        <v>4513</v>
      </c>
      <c r="D2866" t="s">
        <v>1393</v>
      </c>
      <c r="E2866" s="4" t="s">
        <v>1395</v>
      </c>
    </row>
    <row r="2867" spans="1:5" x14ac:dyDescent="0.35">
      <c r="A2867" t="s">
        <v>1117</v>
      </c>
      <c r="B2867" t="s">
        <v>590</v>
      </c>
      <c r="C2867">
        <v>4513</v>
      </c>
      <c r="D2867" t="s">
        <v>1393</v>
      </c>
      <c r="E2867" s="4" t="s">
        <v>1396</v>
      </c>
    </row>
    <row r="2868" spans="1:5" x14ac:dyDescent="0.35">
      <c r="A2868" t="s">
        <v>1117</v>
      </c>
      <c r="B2868" t="s">
        <v>590</v>
      </c>
      <c r="C2868">
        <v>4515</v>
      </c>
      <c r="D2868" t="s">
        <v>1397</v>
      </c>
      <c r="E2868" s="4" t="s">
        <v>1398</v>
      </c>
    </row>
    <row r="2869" spans="1:5" x14ac:dyDescent="0.35">
      <c r="A2869" t="s">
        <v>1117</v>
      </c>
      <c r="B2869" t="s">
        <v>590</v>
      </c>
      <c r="C2869">
        <v>4515</v>
      </c>
      <c r="D2869" t="s">
        <v>1397</v>
      </c>
      <c r="E2869" s="4" t="s">
        <v>1399</v>
      </c>
    </row>
    <row r="2870" spans="1:5" x14ac:dyDescent="0.35">
      <c r="A2870" t="s">
        <v>1117</v>
      </c>
      <c r="B2870" t="s">
        <v>590</v>
      </c>
      <c r="C2870">
        <v>4515</v>
      </c>
      <c r="D2870" t="s">
        <v>1397</v>
      </c>
      <c r="E2870" s="4" t="s">
        <v>1400</v>
      </c>
    </row>
    <row r="2871" spans="1:5" x14ac:dyDescent="0.35">
      <c r="A2871" t="s">
        <v>1117</v>
      </c>
      <c r="B2871" t="s">
        <v>590</v>
      </c>
      <c r="C2871">
        <v>4544</v>
      </c>
      <c r="D2871" t="s">
        <v>1401</v>
      </c>
      <c r="E2871" s="4" t="s">
        <v>1402</v>
      </c>
    </row>
    <row r="2872" spans="1:5" x14ac:dyDescent="0.35">
      <c r="A2872" t="s">
        <v>1117</v>
      </c>
      <c r="B2872" t="s">
        <v>590</v>
      </c>
      <c r="C2872">
        <v>4544</v>
      </c>
      <c r="D2872" t="s">
        <v>1401</v>
      </c>
      <c r="E2872" s="4" t="s">
        <v>1403</v>
      </c>
    </row>
    <row r="2873" spans="1:5" x14ac:dyDescent="0.35">
      <c r="A2873" t="s">
        <v>1117</v>
      </c>
      <c r="B2873" t="s">
        <v>590</v>
      </c>
      <c r="C2873">
        <v>4544</v>
      </c>
      <c r="D2873" t="s">
        <v>1401</v>
      </c>
      <c r="E2873" s="4" t="s">
        <v>1404</v>
      </c>
    </row>
    <row r="2874" spans="1:5" x14ac:dyDescent="0.35">
      <c r="A2874" t="s">
        <v>1117</v>
      </c>
      <c r="B2874" t="s">
        <v>590</v>
      </c>
      <c r="C2874">
        <v>4544</v>
      </c>
      <c r="D2874" t="s">
        <v>1401</v>
      </c>
      <c r="E2874" s="4" t="s">
        <v>1405</v>
      </c>
    </row>
    <row r="2875" spans="1:5" x14ac:dyDescent="0.35">
      <c r="A2875" t="s">
        <v>1117</v>
      </c>
      <c r="B2875" t="s">
        <v>590</v>
      </c>
      <c r="C2875">
        <v>4553</v>
      </c>
      <c r="D2875" t="s">
        <v>1406</v>
      </c>
      <c r="E2875" s="4" t="s">
        <v>1407</v>
      </c>
    </row>
    <row r="2876" spans="1:5" x14ac:dyDescent="0.35">
      <c r="A2876" t="s">
        <v>1117</v>
      </c>
      <c r="B2876" t="s">
        <v>590</v>
      </c>
      <c r="C2876">
        <v>4553</v>
      </c>
      <c r="D2876" t="s">
        <v>1406</v>
      </c>
      <c r="E2876" s="4" t="s">
        <v>1408</v>
      </c>
    </row>
    <row r="2877" spans="1:5" x14ac:dyDescent="0.35">
      <c r="A2877" t="s">
        <v>1117</v>
      </c>
      <c r="B2877" t="s">
        <v>590</v>
      </c>
      <c r="C2877">
        <v>4553</v>
      </c>
      <c r="D2877" t="s">
        <v>1406</v>
      </c>
      <c r="E2877" s="4" t="s">
        <v>1409</v>
      </c>
    </row>
    <row r="2878" spans="1:5" x14ac:dyDescent="0.35">
      <c r="A2878" t="s">
        <v>1117</v>
      </c>
      <c r="B2878" t="s">
        <v>590</v>
      </c>
      <c r="C2878">
        <v>4553</v>
      </c>
      <c r="D2878" t="s">
        <v>1406</v>
      </c>
      <c r="E2878" s="4" t="s">
        <v>1410</v>
      </c>
    </row>
    <row r="2879" spans="1:5" x14ac:dyDescent="0.35">
      <c r="A2879" t="s">
        <v>1117</v>
      </c>
      <c r="B2879" t="s">
        <v>590</v>
      </c>
      <c r="C2879">
        <v>4553</v>
      </c>
      <c r="D2879" t="s">
        <v>1406</v>
      </c>
      <c r="E2879" s="4" t="s">
        <v>1411</v>
      </c>
    </row>
    <row r="2880" spans="1:5" x14ac:dyDescent="0.35">
      <c r="A2880" t="s">
        <v>1117</v>
      </c>
      <c r="B2880" t="s">
        <v>590</v>
      </c>
      <c r="C2880">
        <v>4553</v>
      </c>
      <c r="D2880" t="s">
        <v>1406</v>
      </c>
      <c r="E2880" s="4" t="s">
        <v>1412</v>
      </c>
    </row>
    <row r="2881" spans="1:5" x14ac:dyDescent="0.35">
      <c r="A2881" t="s">
        <v>1117</v>
      </c>
      <c r="B2881" t="s">
        <v>590</v>
      </c>
      <c r="C2881">
        <v>4554</v>
      </c>
      <c r="D2881" t="s">
        <v>1413</v>
      </c>
      <c r="E2881" s="4" t="s">
        <v>1414</v>
      </c>
    </row>
    <row r="2882" spans="1:5" x14ac:dyDescent="0.35">
      <c r="A2882" t="s">
        <v>1117</v>
      </c>
      <c r="B2882" t="s">
        <v>590</v>
      </c>
      <c r="C2882">
        <v>4554</v>
      </c>
      <c r="D2882" t="s">
        <v>1413</v>
      </c>
      <c r="E2882" s="4" t="s">
        <v>1415</v>
      </c>
    </row>
    <row r="2883" spans="1:5" x14ac:dyDescent="0.35">
      <c r="A2883" t="s">
        <v>1117</v>
      </c>
      <c r="B2883" t="s">
        <v>590</v>
      </c>
      <c r="C2883">
        <v>4554</v>
      </c>
      <c r="D2883" t="s">
        <v>1413</v>
      </c>
      <c r="E2883" s="4" t="s">
        <v>1416</v>
      </c>
    </row>
    <row r="2884" spans="1:5" x14ac:dyDescent="0.35">
      <c r="A2884" t="s">
        <v>1117</v>
      </c>
      <c r="B2884" t="s">
        <v>590</v>
      </c>
      <c r="C2884">
        <v>4554</v>
      </c>
      <c r="D2884" t="s">
        <v>1413</v>
      </c>
      <c r="E2884" s="4" t="s">
        <v>1417</v>
      </c>
    </row>
    <row r="2885" spans="1:5" x14ac:dyDescent="0.35">
      <c r="A2885" t="s">
        <v>1117</v>
      </c>
      <c r="B2885" t="s">
        <v>590</v>
      </c>
      <c r="C2885">
        <v>4527</v>
      </c>
      <c r="D2885" t="s">
        <v>1418</v>
      </c>
      <c r="E2885" s="4" t="s">
        <v>1419</v>
      </c>
    </row>
    <row r="2886" spans="1:5" x14ac:dyDescent="0.35">
      <c r="A2886" t="s">
        <v>1117</v>
      </c>
      <c r="B2886" t="s">
        <v>590</v>
      </c>
      <c r="C2886">
        <v>4527</v>
      </c>
      <c r="D2886" t="s">
        <v>1418</v>
      </c>
      <c r="E2886" s="4" t="s">
        <v>1420</v>
      </c>
    </row>
    <row r="2887" spans="1:5" x14ac:dyDescent="0.35">
      <c r="A2887" t="s">
        <v>1117</v>
      </c>
      <c r="B2887" t="s">
        <v>590</v>
      </c>
      <c r="C2887">
        <v>4527</v>
      </c>
      <c r="D2887" t="s">
        <v>1418</v>
      </c>
      <c r="E2887" s="4" t="s">
        <v>1421</v>
      </c>
    </row>
    <row r="2888" spans="1:5" x14ac:dyDescent="0.35">
      <c r="A2888" t="s">
        <v>1117</v>
      </c>
      <c r="B2888" t="s">
        <v>590</v>
      </c>
      <c r="C2888">
        <v>4534</v>
      </c>
      <c r="D2888" t="s">
        <v>1422</v>
      </c>
      <c r="E2888" s="4" t="s">
        <v>1423</v>
      </c>
    </row>
    <row r="2889" spans="1:5" x14ac:dyDescent="0.35">
      <c r="A2889" t="s">
        <v>1117</v>
      </c>
      <c r="B2889" t="s">
        <v>590</v>
      </c>
      <c r="C2889">
        <v>4534</v>
      </c>
      <c r="D2889" t="s">
        <v>1422</v>
      </c>
      <c r="E2889" s="4" t="s">
        <v>1424</v>
      </c>
    </row>
    <row r="2890" spans="1:5" x14ac:dyDescent="0.35">
      <c r="A2890" t="s">
        <v>1117</v>
      </c>
      <c r="B2890" t="s">
        <v>590</v>
      </c>
      <c r="C2890">
        <v>4540</v>
      </c>
      <c r="D2890" t="s">
        <v>1425</v>
      </c>
      <c r="E2890" s="4" t="s">
        <v>1426</v>
      </c>
    </row>
    <row r="2891" spans="1:5" x14ac:dyDescent="0.35">
      <c r="A2891" t="s">
        <v>1117</v>
      </c>
      <c r="B2891" t="s">
        <v>590</v>
      </c>
      <c r="C2891">
        <v>4540</v>
      </c>
      <c r="D2891" t="s">
        <v>1425</v>
      </c>
      <c r="E2891" s="4" t="s">
        <v>1427</v>
      </c>
    </row>
    <row r="2892" spans="1:5" x14ac:dyDescent="0.35">
      <c r="A2892" t="s">
        <v>1117</v>
      </c>
      <c r="B2892" t="s">
        <v>590</v>
      </c>
      <c r="C2892">
        <v>4540</v>
      </c>
      <c r="D2892" t="s">
        <v>1425</v>
      </c>
      <c r="E2892" s="4" t="s">
        <v>1428</v>
      </c>
    </row>
    <row r="2893" spans="1:5" x14ac:dyDescent="0.35">
      <c r="A2893" t="s">
        <v>1117</v>
      </c>
      <c r="B2893" t="s">
        <v>590</v>
      </c>
      <c r="C2893">
        <v>4540</v>
      </c>
      <c r="D2893" t="s">
        <v>1425</v>
      </c>
      <c r="E2893" s="4" t="s">
        <v>1429</v>
      </c>
    </row>
    <row r="2894" spans="1:5" x14ac:dyDescent="0.35">
      <c r="A2894" t="s">
        <v>1117</v>
      </c>
      <c r="B2894" t="s">
        <v>590</v>
      </c>
      <c r="C2894">
        <v>4540</v>
      </c>
      <c r="D2894" t="s">
        <v>1425</v>
      </c>
      <c r="E2894" s="4" t="s">
        <v>1430</v>
      </c>
    </row>
    <row r="2895" spans="1:5" x14ac:dyDescent="0.35">
      <c r="A2895" t="s">
        <v>1117</v>
      </c>
      <c r="B2895" t="s">
        <v>590</v>
      </c>
      <c r="C2895">
        <v>4763</v>
      </c>
      <c r="D2895" t="s">
        <v>1431</v>
      </c>
      <c r="E2895" s="4" t="s">
        <v>1432</v>
      </c>
    </row>
    <row r="2896" spans="1:5" x14ac:dyDescent="0.35">
      <c r="A2896" t="s">
        <v>1117</v>
      </c>
      <c r="B2896" t="s">
        <v>590</v>
      </c>
      <c r="C2896">
        <v>4763</v>
      </c>
      <c r="D2896" t="s">
        <v>1431</v>
      </c>
      <c r="E2896" s="4" t="s">
        <v>1433</v>
      </c>
    </row>
    <row r="2897" spans="1:5" x14ac:dyDescent="0.35">
      <c r="A2897" t="s">
        <v>1117</v>
      </c>
      <c r="B2897" t="s">
        <v>590</v>
      </c>
      <c r="C2897">
        <v>4763</v>
      </c>
      <c r="D2897" t="s">
        <v>1431</v>
      </c>
      <c r="E2897" s="4" t="s">
        <v>1434</v>
      </c>
    </row>
    <row r="2898" spans="1:5" x14ac:dyDescent="0.35">
      <c r="A2898" t="s">
        <v>1117</v>
      </c>
      <c r="B2898" t="s">
        <v>590</v>
      </c>
      <c r="C2898">
        <v>4763</v>
      </c>
      <c r="D2898" t="s">
        <v>1431</v>
      </c>
      <c r="E2898" s="4" t="s">
        <v>1435</v>
      </c>
    </row>
    <row r="2899" spans="1:5" x14ac:dyDescent="0.35">
      <c r="A2899" t="s">
        <v>1117</v>
      </c>
      <c r="B2899" t="s">
        <v>590</v>
      </c>
      <c r="C2899">
        <v>4798</v>
      </c>
      <c r="D2899" t="s">
        <v>1436</v>
      </c>
      <c r="E2899" s="4" t="s">
        <v>1437</v>
      </c>
    </row>
    <row r="2900" spans="1:5" x14ac:dyDescent="0.35">
      <c r="A2900" t="s">
        <v>1117</v>
      </c>
      <c r="B2900" t="s">
        <v>590</v>
      </c>
      <c r="C2900">
        <v>4798</v>
      </c>
      <c r="D2900" t="s">
        <v>1436</v>
      </c>
      <c r="E2900" s="4" t="s">
        <v>1438</v>
      </c>
    </row>
    <row r="2901" spans="1:5" x14ac:dyDescent="0.35">
      <c r="A2901" t="s">
        <v>1117</v>
      </c>
      <c r="B2901" t="s">
        <v>590</v>
      </c>
      <c r="C2901">
        <v>4798</v>
      </c>
      <c r="D2901" t="s">
        <v>1436</v>
      </c>
      <c r="E2901" s="4" t="s">
        <v>1439</v>
      </c>
    </row>
    <row r="2902" spans="1:5" x14ac:dyDescent="0.35">
      <c r="A2902" t="s">
        <v>1117</v>
      </c>
      <c r="B2902" t="s">
        <v>590</v>
      </c>
      <c r="C2902">
        <v>4799</v>
      </c>
      <c r="D2902" t="s">
        <v>1440</v>
      </c>
      <c r="E2902" s="4" t="s">
        <v>1441</v>
      </c>
    </row>
    <row r="2903" spans="1:5" x14ac:dyDescent="0.35">
      <c r="A2903" t="s">
        <v>1117</v>
      </c>
      <c r="B2903" t="s">
        <v>590</v>
      </c>
      <c r="C2903">
        <v>4799</v>
      </c>
      <c r="D2903" t="s">
        <v>1440</v>
      </c>
      <c r="E2903" s="4" t="s">
        <v>1442</v>
      </c>
    </row>
    <row r="2904" spans="1:5" x14ac:dyDescent="0.35">
      <c r="A2904" t="s">
        <v>1117</v>
      </c>
      <c r="B2904" t="s">
        <v>590</v>
      </c>
      <c r="C2904">
        <v>4799</v>
      </c>
      <c r="D2904" t="s">
        <v>1440</v>
      </c>
      <c r="E2904" s="4" t="s">
        <v>1443</v>
      </c>
    </row>
    <row r="2905" spans="1:5" x14ac:dyDescent="0.35">
      <c r="A2905" t="s">
        <v>1117</v>
      </c>
      <c r="B2905" t="s">
        <v>590</v>
      </c>
      <c r="C2905">
        <v>4799</v>
      </c>
      <c r="D2905" t="s">
        <v>1440</v>
      </c>
      <c r="E2905" s="4" t="s">
        <v>1444</v>
      </c>
    </row>
    <row r="2906" spans="1:5" x14ac:dyDescent="0.35">
      <c r="A2906" t="s">
        <v>1117</v>
      </c>
      <c r="B2906" t="s">
        <v>590</v>
      </c>
      <c r="C2906">
        <v>4507</v>
      </c>
      <c r="D2906" t="s">
        <v>1445</v>
      </c>
      <c r="E2906" s="4" t="s">
        <v>1446</v>
      </c>
    </row>
    <row r="2907" spans="1:5" x14ac:dyDescent="0.35">
      <c r="A2907" t="s">
        <v>1117</v>
      </c>
      <c r="B2907" t="s">
        <v>590</v>
      </c>
      <c r="C2907">
        <v>4507</v>
      </c>
      <c r="D2907" t="s">
        <v>1445</v>
      </c>
      <c r="E2907" s="4" t="s">
        <v>1447</v>
      </c>
    </row>
    <row r="2908" spans="1:5" x14ac:dyDescent="0.35">
      <c r="A2908" t="s">
        <v>1117</v>
      </c>
      <c r="B2908" t="s">
        <v>590</v>
      </c>
      <c r="C2908">
        <v>4507</v>
      </c>
      <c r="D2908" t="s">
        <v>1445</v>
      </c>
      <c r="E2908" s="4" t="s">
        <v>1448</v>
      </c>
    </row>
    <row r="2909" spans="1:5" x14ac:dyDescent="0.35">
      <c r="A2909" t="s">
        <v>1117</v>
      </c>
      <c r="B2909" t="s">
        <v>590</v>
      </c>
      <c r="C2909">
        <v>4507</v>
      </c>
      <c r="D2909" t="s">
        <v>1445</v>
      </c>
      <c r="E2909" s="4" t="s">
        <v>1449</v>
      </c>
    </row>
    <row r="2910" spans="1:5" x14ac:dyDescent="0.35">
      <c r="A2910" t="s">
        <v>1117</v>
      </c>
      <c r="B2910" t="s">
        <v>590</v>
      </c>
      <c r="C2910">
        <v>4512</v>
      </c>
      <c r="D2910" t="s">
        <v>1450</v>
      </c>
      <c r="E2910" s="4" t="s">
        <v>1451</v>
      </c>
    </row>
    <row r="2911" spans="1:5" x14ac:dyDescent="0.35">
      <c r="A2911" t="s">
        <v>1117</v>
      </c>
      <c r="B2911" t="s">
        <v>590</v>
      </c>
      <c r="C2911">
        <v>4512</v>
      </c>
      <c r="D2911" t="s">
        <v>1450</v>
      </c>
      <c r="E2911" s="4" t="s">
        <v>1452</v>
      </c>
    </row>
    <row r="2912" spans="1:5" x14ac:dyDescent="0.35">
      <c r="A2912" t="s">
        <v>1117</v>
      </c>
      <c r="B2912" t="s">
        <v>590</v>
      </c>
      <c r="C2912">
        <v>4523</v>
      </c>
      <c r="D2912" t="s">
        <v>1453</v>
      </c>
      <c r="E2912" s="4" t="s">
        <v>1454</v>
      </c>
    </row>
    <row r="2913" spans="1:5" x14ac:dyDescent="0.35">
      <c r="A2913" t="s">
        <v>1117</v>
      </c>
      <c r="B2913" t="s">
        <v>590</v>
      </c>
      <c r="C2913">
        <v>4523</v>
      </c>
      <c r="D2913" t="s">
        <v>1453</v>
      </c>
      <c r="E2913" s="4" t="s">
        <v>1455</v>
      </c>
    </row>
    <row r="2914" spans="1:5" x14ac:dyDescent="0.35">
      <c r="A2914" t="s">
        <v>1117</v>
      </c>
      <c r="B2914" t="s">
        <v>590</v>
      </c>
      <c r="C2914">
        <v>4523</v>
      </c>
      <c r="D2914" t="s">
        <v>1453</v>
      </c>
      <c r="E2914" s="4" t="s">
        <v>1456</v>
      </c>
    </row>
    <row r="2915" spans="1:5" x14ac:dyDescent="0.35">
      <c r="A2915" t="s">
        <v>1117</v>
      </c>
      <c r="B2915" t="s">
        <v>590</v>
      </c>
      <c r="C2915">
        <v>4530</v>
      </c>
      <c r="D2915" t="s">
        <v>1457</v>
      </c>
      <c r="E2915" s="4" t="s">
        <v>1458</v>
      </c>
    </row>
    <row r="2916" spans="1:5" x14ac:dyDescent="0.35">
      <c r="A2916" t="s">
        <v>1117</v>
      </c>
      <c r="B2916" t="s">
        <v>590</v>
      </c>
      <c r="C2916">
        <v>4530</v>
      </c>
      <c r="D2916" t="s">
        <v>1457</v>
      </c>
      <c r="E2916" s="4" t="s">
        <v>1459</v>
      </c>
    </row>
    <row r="2917" spans="1:5" x14ac:dyDescent="0.35">
      <c r="A2917" t="s">
        <v>1117</v>
      </c>
      <c r="B2917" t="s">
        <v>590</v>
      </c>
      <c r="C2917">
        <v>4530</v>
      </c>
      <c r="D2917" t="s">
        <v>1457</v>
      </c>
      <c r="E2917" s="4" t="s">
        <v>1460</v>
      </c>
    </row>
    <row r="2918" spans="1:5" x14ac:dyDescent="0.35">
      <c r="A2918" t="s">
        <v>1117</v>
      </c>
      <c r="B2918" t="s">
        <v>590</v>
      </c>
      <c r="C2918">
        <v>4536</v>
      </c>
      <c r="D2918" t="s">
        <v>1461</v>
      </c>
      <c r="E2918" s="4" t="s">
        <v>1462</v>
      </c>
    </row>
    <row r="2919" spans="1:5" x14ac:dyDescent="0.35">
      <c r="A2919" t="s">
        <v>1117</v>
      </c>
      <c r="B2919" t="s">
        <v>590</v>
      </c>
      <c r="C2919">
        <v>4536</v>
      </c>
      <c r="D2919" t="s">
        <v>1461</v>
      </c>
      <c r="E2919" s="4" t="s">
        <v>1463</v>
      </c>
    </row>
    <row r="2920" spans="1:5" x14ac:dyDescent="0.35">
      <c r="A2920" t="s">
        <v>1117</v>
      </c>
      <c r="B2920" t="s">
        <v>590</v>
      </c>
      <c r="C2920">
        <v>4536</v>
      </c>
      <c r="D2920" t="s">
        <v>1461</v>
      </c>
      <c r="E2920" s="4" t="s">
        <v>1464</v>
      </c>
    </row>
    <row r="2921" spans="1:5" x14ac:dyDescent="0.35">
      <c r="A2921" t="s">
        <v>1117</v>
      </c>
      <c r="B2921" t="s">
        <v>590</v>
      </c>
      <c r="C2921">
        <v>4752</v>
      </c>
      <c r="D2921" t="s">
        <v>1465</v>
      </c>
      <c r="E2921" s="4" t="s">
        <v>1466</v>
      </c>
    </row>
    <row r="2922" spans="1:5" x14ac:dyDescent="0.35">
      <c r="A2922" t="s">
        <v>1117</v>
      </c>
      <c r="B2922" t="s">
        <v>590</v>
      </c>
      <c r="C2922">
        <v>4752</v>
      </c>
      <c r="D2922" t="s">
        <v>1465</v>
      </c>
      <c r="E2922" s="4" t="s">
        <v>1467</v>
      </c>
    </row>
    <row r="2923" spans="1:5" x14ac:dyDescent="0.35">
      <c r="A2923" t="s">
        <v>1117</v>
      </c>
      <c r="B2923" t="s">
        <v>590</v>
      </c>
      <c r="C2923">
        <v>4752</v>
      </c>
      <c r="D2923" t="s">
        <v>1465</v>
      </c>
      <c r="E2923" s="4" t="s">
        <v>1468</v>
      </c>
    </row>
    <row r="2924" spans="1:5" x14ac:dyDescent="0.35">
      <c r="A2924" t="s">
        <v>1117</v>
      </c>
      <c r="B2924" t="s">
        <v>590</v>
      </c>
      <c r="C2924">
        <v>4516</v>
      </c>
      <c r="D2924" t="s">
        <v>1469</v>
      </c>
      <c r="E2924" s="4" t="s">
        <v>1470</v>
      </c>
    </row>
    <row r="2925" spans="1:5" x14ac:dyDescent="0.35">
      <c r="A2925" t="s">
        <v>1117</v>
      </c>
      <c r="B2925" t="s">
        <v>590</v>
      </c>
      <c r="C2925">
        <v>4516</v>
      </c>
      <c r="D2925" t="s">
        <v>1469</v>
      </c>
      <c r="E2925" s="4" t="s">
        <v>1471</v>
      </c>
    </row>
    <row r="2926" spans="1:5" x14ac:dyDescent="0.35">
      <c r="A2926" t="s">
        <v>1117</v>
      </c>
      <c r="B2926" t="s">
        <v>590</v>
      </c>
      <c r="C2926">
        <v>4516</v>
      </c>
      <c r="D2926" t="s">
        <v>1469</v>
      </c>
      <c r="E2926" s="4" t="s">
        <v>1472</v>
      </c>
    </row>
    <row r="2927" spans="1:5" x14ac:dyDescent="0.35">
      <c r="A2927" t="s">
        <v>1117</v>
      </c>
      <c r="B2927" t="s">
        <v>590</v>
      </c>
      <c r="C2927">
        <v>4517</v>
      </c>
      <c r="D2927" t="s">
        <v>1473</v>
      </c>
      <c r="E2927" s="4" t="s">
        <v>1474</v>
      </c>
    </row>
    <row r="2928" spans="1:5" x14ac:dyDescent="0.35">
      <c r="A2928" t="s">
        <v>1117</v>
      </c>
      <c r="B2928" t="s">
        <v>590</v>
      </c>
      <c r="C2928">
        <v>4517</v>
      </c>
      <c r="D2928" t="s">
        <v>1473</v>
      </c>
      <c r="E2928" s="4" t="s">
        <v>1475</v>
      </c>
    </row>
    <row r="2929" spans="1:5" x14ac:dyDescent="0.35">
      <c r="A2929" t="s">
        <v>1117</v>
      </c>
      <c r="B2929" t="s">
        <v>590</v>
      </c>
      <c r="C2929">
        <v>4754</v>
      </c>
      <c r="D2929" t="s">
        <v>1476</v>
      </c>
      <c r="E2929" s="4" t="s">
        <v>1477</v>
      </c>
    </row>
    <row r="2930" spans="1:5" x14ac:dyDescent="0.35">
      <c r="A2930" t="s">
        <v>1117</v>
      </c>
      <c r="B2930" t="s">
        <v>590</v>
      </c>
      <c r="C2930">
        <v>4754</v>
      </c>
      <c r="D2930" t="s">
        <v>1476</v>
      </c>
      <c r="E2930" s="4" t="s">
        <v>1478</v>
      </c>
    </row>
    <row r="2931" spans="1:5" x14ac:dyDescent="0.35">
      <c r="A2931" t="s">
        <v>1117</v>
      </c>
      <c r="B2931" t="s">
        <v>590</v>
      </c>
      <c r="C2931">
        <v>4754</v>
      </c>
      <c r="D2931" t="s">
        <v>1476</v>
      </c>
      <c r="E2931" s="4" t="s">
        <v>1479</v>
      </c>
    </row>
    <row r="2932" spans="1:5" x14ac:dyDescent="0.35">
      <c r="A2932" t="s">
        <v>1117</v>
      </c>
      <c r="B2932" t="s">
        <v>590</v>
      </c>
      <c r="C2932">
        <v>4754</v>
      </c>
      <c r="D2932" t="s">
        <v>1476</v>
      </c>
      <c r="E2932" s="4" t="s">
        <v>1480</v>
      </c>
    </row>
    <row r="2933" spans="1:5" x14ac:dyDescent="0.35">
      <c r="A2933" t="s">
        <v>1115</v>
      </c>
      <c r="B2933" t="s">
        <v>590</v>
      </c>
      <c r="C2933">
        <v>4521</v>
      </c>
      <c r="D2933" t="s">
        <v>1384</v>
      </c>
      <c r="E2933" s="4" t="s">
        <v>1385</v>
      </c>
    </row>
    <row r="2934" spans="1:5" x14ac:dyDescent="0.35">
      <c r="A2934" t="s">
        <v>1115</v>
      </c>
      <c r="B2934" t="s">
        <v>590</v>
      </c>
      <c r="C2934">
        <v>4521</v>
      </c>
      <c r="D2934" t="s">
        <v>1384</v>
      </c>
      <c r="E2934" s="4" t="s">
        <v>1386</v>
      </c>
    </row>
    <row r="2935" spans="1:5" x14ac:dyDescent="0.35">
      <c r="A2935" t="s">
        <v>1115</v>
      </c>
      <c r="B2935" t="s">
        <v>590</v>
      </c>
      <c r="C2935">
        <v>4521</v>
      </c>
      <c r="D2935" t="s">
        <v>1384</v>
      </c>
      <c r="E2935" s="4" t="s">
        <v>1387</v>
      </c>
    </row>
    <row r="2936" spans="1:5" x14ac:dyDescent="0.35">
      <c r="A2936" t="s">
        <v>1115</v>
      </c>
      <c r="B2936" t="s">
        <v>590</v>
      </c>
      <c r="C2936">
        <v>4521</v>
      </c>
      <c r="D2936" t="s">
        <v>1384</v>
      </c>
      <c r="E2936" s="4" t="s">
        <v>1388</v>
      </c>
    </row>
    <row r="2937" spans="1:5" x14ac:dyDescent="0.35">
      <c r="A2937" t="s">
        <v>1115</v>
      </c>
      <c r="B2937" t="s">
        <v>590</v>
      </c>
      <c r="C2937">
        <v>4755</v>
      </c>
      <c r="D2937" t="s">
        <v>1389</v>
      </c>
      <c r="E2937" s="4" t="s">
        <v>1390</v>
      </c>
    </row>
    <row r="2938" spans="1:5" x14ac:dyDescent="0.35">
      <c r="A2938" t="s">
        <v>1115</v>
      </c>
      <c r="B2938" t="s">
        <v>590</v>
      </c>
      <c r="C2938">
        <v>4755</v>
      </c>
      <c r="D2938" t="s">
        <v>1389</v>
      </c>
      <c r="E2938" s="4" t="s">
        <v>1391</v>
      </c>
    </row>
    <row r="2939" spans="1:5" x14ac:dyDescent="0.35">
      <c r="A2939" t="s">
        <v>1115</v>
      </c>
      <c r="B2939" t="s">
        <v>590</v>
      </c>
      <c r="C2939">
        <v>4755</v>
      </c>
      <c r="D2939" t="s">
        <v>1389</v>
      </c>
      <c r="E2939" s="4" t="s">
        <v>1392</v>
      </c>
    </row>
    <row r="2940" spans="1:5" x14ac:dyDescent="0.35">
      <c r="A2940" t="s">
        <v>1115</v>
      </c>
      <c r="B2940" t="s">
        <v>590</v>
      </c>
      <c r="C2940">
        <v>4513</v>
      </c>
      <c r="D2940" t="s">
        <v>1393</v>
      </c>
      <c r="E2940" s="4" t="s">
        <v>1394</v>
      </c>
    </row>
    <row r="2941" spans="1:5" x14ac:dyDescent="0.35">
      <c r="A2941" t="s">
        <v>1115</v>
      </c>
      <c r="B2941" t="s">
        <v>590</v>
      </c>
      <c r="C2941">
        <v>4513</v>
      </c>
      <c r="D2941" t="s">
        <v>1393</v>
      </c>
      <c r="E2941" s="4" t="s">
        <v>1395</v>
      </c>
    </row>
    <row r="2942" spans="1:5" x14ac:dyDescent="0.35">
      <c r="A2942" t="s">
        <v>1115</v>
      </c>
      <c r="B2942" t="s">
        <v>590</v>
      </c>
      <c r="C2942">
        <v>4513</v>
      </c>
      <c r="D2942" t="s">
        <v>1393</v>
      </c>
      <c r="E2942" s="4" t="s">
        <v>1396</v>
      </c>
    </row>
    <row r="2943" spans="1:5" x14ac:dyDescent="0.35">
      <c r="A2943" t="s">
        <v>1115</v>
      </c>
      <c r="B2943" t="s">
        <v>590</v>
      </c>
      <c r="C2943">
        <v>4515</v>
      </c>
      <c r="D2943" t="s">
        <v>1397</v>
      </c>
      <c r="E2943" s="4" t="s">
        <v>1398</v>
      </c>
    </row>
    <row r="2944" spans="1:5" x14ac:dyDescent="0.35">
      <c r="A2944" t="s">
        <v>1115</v>
      </c>
      <c r="B2944" t="s">
        <v>590</v>
      </c>
      <c r="C2944">
        <v>4515</v>
      </c>
      <c r="D2944" t="s">
        <v>1397</v>
      </c>
      <c r="E2944" s="4" t="s">
        <v>1399</v>
      </c>
    </row>
    <row r="2945" spans="1:5" x14ac:dyDescent="0.35">
      <c r="A2945" t="s">
        <v>1115</v>
      </c>
      <c r="B2945" t="s">
        <v>590</v>
      </c>
      <c r="C2945">
        <v>4515</v>
      </c>
      <c r="D2945" t="s">
        <v>1397</v>
      </c>
      <c r="E2945" s="4" t="s">
        <v>1400</v>
      </c>
    </row>
    <row r="2946" spans="1:5" x14ac:dyDescent="0.35">
      <c r="A2946" t="s">
        <v>1115</v>
      </c>
      <c r="B2946" t="s">
        <v>590</v>
      </c>
      <c r="C2946">
        <v>4544</v>
      </c>
      <c r="D2946" t="s">
        <v>1401</v>
      </c>
      <c r="E2946" s="4" t="s">
        <v>1402</v>
      </c>
    </row>
    <row r="2947" spans="1:5" x14ac:dyDescent="0.35">
      <c r="A2947" t="s">
        <v>1115</v>
      </c>
      <c r="B2947" t="s">
        <v>590</v>
      </c>
      <c r="C2947">
        <v>4544</v>
      </c>
      <c r="D2947" t="s">
        <v>1401</v>
      </c>
      <c r="E2947" s="4" t="s">
        <v>1403</v>
      </c>
    </row>
    <row r="2948" spans="1:5" x14ac:dyDescent="0.35">
      <c r="A2948" t="s">
        <v>1115</v>
      </c>
      <c r="B2948" t="s">
        <v>590</v>
      </c>
      <c r="C2948">
        <v>4544</v>
      </c>
      <c r="D2948" t="s">
        <v>1401</v>
      </c>
      <c r="E2948" s="4" t="s">
        <v>1404</v>
      </c>
    </row>
    <row r="2949" spans="1:5" x14ac:dyDescent="0.35">
      <c r="A2949" t="s">
        <v>1115</v>
      </c>
      <c r="B2949" t="s">
        <v>590</v>
      </c>
      <c r="C2949">
        <v>4544</v>
      </c>
      <c r="D2949" t="s">
        <v>1401</v>
      </c>
      <c r="E2949" s="4" t="s">
        <v>1405</v>
      </c>
    </row>
    <row r="2950" spans="1:5" x14ac:dyDescent="0.35">
      <c r="A2950" t="s">
        <v>1115</v>
      </c>
      <c r="B2950" t="s">
        <v>590</v>
      </c>
      <c r="C2950">
        <v>4553</v>
      </c>
      <c r="D2950" t="s">
        <v>1406</v>
      </c>
      <c r="E2950" s="4" t="s">
        <v>1407</v>
      </c>
    </row>
    <row r="2951" spans="1:5" x14ac:dyDescent="0.35">
      <c r="A2951" t="s">
        <v>1115</v>
      </c>
      <c r="B2951" t="s">
        <v>590</v>
      </c>
      <c r="C2951">
        <v>4553</v>
      </c>
      <c r="D2951" t="s">
        <v>1406</v>
      </c>
      <c r="E2951" s="4" t="s">
        <v>1408</v>
      </c>
    </row>
    <row r="2952" spans="1:5" x14ac:dyDescent="0.35">
      <c r="A2952" t="s">
        <v>1115</v>
      </c>
      <c r="B2952" t="s">
        <v>590</v>
      </c>
      <c r="C2952">
        <v>4553</v>
      </c>
      <c r="D2952" t="s">
        <v>1406</v>
      </c>
      <c r="E2952" s="4" t="s">
        <v>1409</v>
      </c>
    </row>
    <row r="2953" spans="1:5" x14ac:dyDescent="0.35">
      <c r="A2953" t="s">
        <v>1115</v>
      </c>
      <c r="B2953" t="s">
        <v>590</v>
      </c>
      <c r="C2953">
        <v>4553</v>
      </c>
      <c r="D2953" t="s">
        <v>1406</v>
      </c>
      <c r="E2953" s="4" t="s">
        <v>1410</v>
      </c>
    </row>
    <row r="2954" spans="1:5" x14ac:dyDescent="0.35">
      <c r="A2954" t="s">
        <v>1115</v>
      </c>
      <c r="B2954" t="s">
        <v>590</v>
      </c>
      <c r="C2954">
        <v>4553</v>
      </c>
      <c r="D2954" t="s">
        <v>1406</v>
      </c>
      <c r="E2954" s="4" t="s">
        <v>1411</v>
      </c>
    </row>
    <row r="2955" spans="1:5" x14ac:dyDescent="0.35">
      <c r="A2955" t="s">
        <v>1115</v>
      </c>
      <c r="B2955" t="s">
        <v>590</v>
      </c>
      <c r="C2955">
        <v>4553</v>
      </c>
      <c r="D2955" t="s">
        <v>1406</v>
      </c>
      <c r="E2955" s="4" t="s">
        <v>1412</v>
      </c>
    </row>
    <row r="2956" spans="1:5" x14ac:dyDescent="0.35">
      <c r="A2956" t="s">
        <v>1115</v>
      </c>
      <c r="B2956" t="s">
        <v>590</v>
      </c>
      <c r="C2956">
        <v>4554</v>
      </c>
      <c r="D2956" t="s">
        <v>1413</v>
      </c>
      <c r="E2956" s="4" t="s">
        <v>1414</v>
      </c>
    </row>
    <row r="2957" spans="1:5" x14ac:dyDescent="0.35">
      <c r="A2957" t="s">
        <v>1115</v>
      </c>
      <c r="B2957" t="s">
        <v>590</v>
      </c>
      <c r="C2957">
        <v>4554</v>
      </c>
      <c r="D2957" t="s">
        <v>1413</v>
      </c>
      <c r="E2957" s="4" t="s">
        <v>1415</v>
      </c>
    </row>
    <row r="2958" spans="1:5" x14ac:dyDescent="0.35">
      <c r="A2958" t="s">
        <v>1115</v>
      </c>
      <c r="B2958" t="s">
        <v>590</v>
      </c>
      <c r="C2958">
        <v>4554</v>
      </c>
      <c r="D2958" t="s">
        <v>1413</v>
      </c>
      <c r="E2958" s="4" t="s">
        <v>1416</v>
      </c>
    </row>
    <row r="2959" spans="1:5" x14ac:dyDescent="0.35">
      <c r="A2959" t="s">
        <v>1115</v>
      </c>
      <c r="B2959" t="s">
        <v>590</v>
      </c>
      <c r="C2959">
        <v>4554</v>
      </c>
      <c r="D2959" t="s">
        <v>1413</v>
      </c>
      <c r="E2959" s="4" t="s">
        <v>1417</v>
      </c>
    </row>
    <row r="2960" spans="1:5" x14ac:dyDescent="0.35">
      <c r="A2960" t="s">
        <v>1115</v>
      </c>
      <c r="B2960" t="s">
        <v>590</v>
      </c>
      <c r="C2960">
        <v>4527</v>
      </c>
      <c r="D2960" t="s">
        <v>1418</v>
      </c>
      <c r="E2960" s="4" t="s">
        <v>1419</v>
      </c>
    </row>
    <row r="2961" spans="1:5" x14ac:dyDescent="0.35">
      <c r="A2961" t="s">
        <v>1115</v>
      </c>
      <c r="B2961" t="s">
        <v>590</v>
      </c>
      <c r="C2961">
        <v>4527</v>
      </c>
      <c r="D2961" t="s">
        <v>1418</v>
      </c>
      <c r="E2961" s="4" t="s">
        <v>1420</v>
      </c>
    </row>
    <row r="2962" spans="1:5" x14ac:dyDescent="0.35">
      <c r="A2962" t="s">
        <v>1115</v>
      </c>
      <c r="B2962" t="s">
        <v>590</v>
      </c>
      <c r="C2962">
        <v>4527</v>
      </c>
      <c r="D2962" t="s">
        <v>1418</v>
      </c>
      <c r="E2962" s="4" t="s">
        <v>1421</v>
      </c>
    </row>
    <row r="2963" spans="1:5" x14ac:dyDescent="0.35">
      <c r="A2963" t="s">
        <v>1115</v>
      </c>
      <c r="B2963" t="s">
        <v>590</v>
      </c>
      <c r="C2963">
        <v>4534</v>
      </c>
      <c r="D2963" t="s">
        <v>1422</v>
      </c>
      <c r="E2963" s="4" t="s">
        <v>1423</v>
      </c>
    </row>
    <row r="2964" spans="1:5" x14ac:dyDescent="0.35">
      <c r="A2964" t="s">
        <v>1115</v>
      </c>
      <c r="B2964" t="s">
        <v>590</v>
      </c>
      <c r="C2964">
        <v>4534</v>
      </c>
      <c r="D2964" t="s">
        <v>1422</v>
      </c>
      <c r="E2964" s="4" t="s">
        <v>1424</v>
      </c>
    </row>
    <row r="2965" spans="1:5" x14ac:dyDescent="0.35">
      <c r="A2965" t="s">
        <v>1115</v>
      </c>
      <c r="B2965" t="s">
        <v>590</v>
      </c>
      <c r="C2965">
        <v>4540</v>
      </c>
      <c r="D2965" t="s">
        <v>1425</v>
      </c>
      <c r="E2965" s="4" t="s">
        <v>1426</v>
      </c>
    </row>
    <row r="2966" spans="1:5" x14ac:dyDescent="0.35">
      <c r="A2966" t="s">
        <v>1115</v>
      </c>
      <c r="B2966" t="s">
        <v>590</v>
      </c>
      <c r="C2966">
        <v>4540</v>
      </c>
      <c r="D2966" t="s">
        <v>1425</v>
      </c>
      <c r="E2966" s="4" t="s">
        <v>1427</v>
      </c>
    </row>
    <row r="2967" spans="1:5" x14ac:dyDescent="0.35">
      <c r="A2967" t="s">
        <v>1115</v>
      </c>
      <c r="B2967" t="s">
        <v>590</v>
      </c>
      <c r="C2967">
        <v>4540</v>
      </c>
      <c r="D2967" t="s">
        <v>1425</v>
      </c>
      <c r="E2967" s="4" t="s">
        <v>1428</v>
      </c>
    </row>
    <row r="2968" spans="1:5" x14ac:dyDescent="0.35">
      <c r="A2968" t="s">
        <v>1115</v>
      </c>
      <c r="B2968" t="s">
        <v>590</v>
      </c>
      <c r="C2968">
        <v>4540</v>
      </c>
      <c r="D2968" t="s">
        <v>1425</v>
      </c>
      <c r="E2968" s="4" t="s">
        <v>1429</v>
      </c>
    </row>
    <row r="2969" spans="1:5" x14ac:dyDescent="0.35">
      <c r="A2969" t="s">
        <v>1115</v>
      </c>
      <c r="B2969" t="s">
        <v>590</v>
      </c>
      <c r="C2969">
        <v>4540</v>
      </c>
      <c r="D2969" t="s">
        <v>1425</v>
      </c>
      <c r="E2969" s="4" t="s">
        <v>1430</v>
      </c>
    </row>
    <row r="2970" spans="1:5" x14ac:dyDescent="0.35">
      <c r="A2970" t="s">
        <v>1115</v>
      </c>
      <c r="B2970" t="s">
        <v>590</v>
      </c>
      <c r="C2970">
        <v>4763</v>
      </c>
      <c r="D2970" t="s">
        <v>1431</v>
      </c>
      <c r="E2970" s="4" t="s">
        <v>1432</v>
      </c>
    </row>
    <row r="2971" spans="1:5" x14ac:dyDescent="0.35">
      <c r="A2971" t="s">
        <v>1115</v>
      </c>
      <c r="B2971" t="s">
        <v>590</v>
      </c>
      <c r="C2971">
        <v>4763</v>
      </c>
      <c r="D2971" t="s">
        <v>1431</v>
      </c>
      <c r="E2971" s="4" t="s">
        <v>1433</v>
      </c>
    </row>
    <row r="2972" spans="1:5" x14ac:dyDescent="0.35">
      <c r="A2972" t="s">
        <v>1115</v>
      </c>
      <c r="B2972" t="s">
        <v>590</v>
      </c>
      <c r="C2972">
        <v>4763</v>
      </c>
      <c r="D2972" t="s">
        <v>1431</v>
      </c>
      <c r="E2972" s="4" t="s">
        <v>1434</v>
      </c>
    </row>
    <row r="2973" spans="1:5" x14ac:dyDescent="0.35">
      <c r="A2973" t="s">
        <v>1115</v>
      </c>
      <c r="B2973" t="s">
        <v>590</v>
      </c>
      <c r="C2973">
        <v>4763</v>
      </c>
      <c r="D2973" t="s">
        <v>1431</v>
      </c>
      <c r="E2973" s="4" t="s">
        <v>1435</v>
      </c>
    </row>
    <row r="2974" spans="1:5" x14ac:dyDescent="0.35">
      <c r="A2974" t="s">
        <v>1115</v>
      </c>
      <c r="B2974" t="s">
        <v>590</v>
      </c>
      <c r="C2974">
        <v>4798</v>
      </c>
      <c r="D2974" t="s">
        <v>1436</v>
      </c>
      <c r="E2974" s="4" t="s">
        <v>1437</v>
      </c>
    </row>
    <row r="2975" spans="1:5" x14ac:dyDescent="0.35">
      <c r="A2975" t="s">
        <v>1115</v>
      </c>
      <c r="B2975" t="s">
        <v>590</v>
      </c>
      <c r="C2975">
        <v>4798</v>
      </c>
      <c r="D2975" t="s">
        <v>1436</v>
      </c>
      <c r="E2975" s="4" t="s">
        <v>1438</v>
      </c>
    </row>
    <row r="2976" spans="1:5" x14ac:dyDescent="0.35">
      <c r="A2976" t="s">
        <v>1115</v>
      </c>
      <c r="B2976" t="s">
        <v>590</v>
      </c>
      <c r="C2976">
        <v>4798</v>
      </c>
      <c r="D2976" t="s">
        <v>1436</v>
      </c>
      <c r="E2976" s="4" t="s">
        <v>1439</v>
      </c>
    </row>
    <row r="2977" spans="1:5" x14ac:dyDescent="0.35">
      <c r="A2977" t="s">
        <v>1115</v>
      </c>
      <c r="B2977" t="s">
        <v>590</v>
      </c>
      <c r="C2977">
        <v>4799</v>
      </c>
      <c r="D2977" t="s">
        <v>1440</v>
      </c>
      <c r="E2977" s="4" t="s">
        <v>1441</v>
      </c>
    </row>
    <row r="2978" spans="1:5" x14ac:dyDescent="0.35">
      <c r="A2978" t="s">
        <v>1115</v>
      </c>
      <c r="B2978" t="s">
        <v>590</v>
      </c>
      <c r="C2978">
        <v>4799</v>
      </c>
      <c r="D2978" t="s">
        <v>1440</v>
      </c>
      <c r="E2978" s="4" t="s">
        <v>1442</v>
      </c>
    </row>
    <row r="2979" spans="1:5" x14ac:dyDescent="0.35">
      <c r="A2979" t="s">
        <v>1115</v>
      </c>
      <c r="B2979" t="s">
        <v>590</v>
      </c>
      <c r="C2979">
        <v>4799</v>
      </c>
      <c r="D2979" t="s">
        <v>1440</v>
      </c>
      <c r="E2979" s="4" t="s">
        <v>1443</v>
      </c>
    </row>
    <row r="2980" spans="1:5" x14ac:dyDescent="0.35">
      <c r="A2980" t="s">
        <v>1115</v>
      </c>
      <c r="B2980" t="s">
        <v>590</v>
      </c>
      <c r="C2980">
        <v>4799</v>
      </c>
      <c r="D2980" t="s">
        <v>1440</v>
      </c>
      <c r="E2980" s="4" t="s">
        <v>1444</v>
      </c>
    </row>
    <row r="2981" spans="1:5" x14ac:dyDescent="0.35">
      <c r="A2981" t="s">
        <v>1115</v>
      </c>
      <c r="B2981" t="s">
        <v>590</v>
      </c>
      <c r="C2981">
        <v>4507</v>
      </c>
      <c r="D2981" t="s">
        <v>1445</v>
      </c>
      <c r="E2981" s="4" t="s">
        <v>1446</v>
      </c>
    </row>
    <row r="2982" spans="1:5" x14ac:dyDescent="0.35">
      <c r="A2982" t="s">
        <v>1115</v>
      </c>
      <c r="B2982" t="s">
        <v>590</v>
      </c>
      <c r="C2982">
        <v>4507</v>
      </c>
      <c r="D2982" t="s">
        <v>1445</v>
      </c>
      <c r="E2982" s="4" t="s">
        <v>1447</v>
      </c>
    </row>
    <row r="2983" spans="1:5" x14ac:dyDescent="0.35">
      <c r="A2983" t="s">
        <v>1115</v>
      </c>
      <c r="B2983" t="s">
        <v>590</v>
      </c>
      <c r="C2983">
        <v>4507</v>
      </c>
      <c r="D2983" t="s">
        <v>1445</v>
      </c>
      <c r="E2983" s="4" t="s">
        <v>1448</v>
      </c>
    </row>
    <row r="2984" spans="1:5" x14ac:dyDescent="0.35">
      <c r="A2984" t="s">
        <v>1115</v>
      </c>
      <c r="B2984" t="s">
        <v>590</v>
      </c>
      <c r="C2984">
        <v>4507</v>
      </c>
      <c r="D2984" t="s">
        <v>1445</v>
      </c>
      <c r="E2984" s="4" t="s">
        <v>1449</v>
      </c>
    </row>
    <row r="2985" spans="1:5" x14ac:dyDescent="0.35">
      <c r="A2985" t="s">
        <v>1115</v>
      </c>
      <c r="B2985" t="s">
        <v>590</v>
      </c>
      <c r="C2985">
        <v>4512</v>
      </c>
      <c r="D2985" t="s">
        <v>1450</v>
      </c>
      <c r="E2985" s="4" t="s">
        <v>1451</v>
      </c>
    </row>
    <row r="2986" spans="1:5" x14ac:dyDescent="0.35">
      <c r="A2986" t="s">
        <v>1115</v>
      </c>
      <c r="B2986" t="s">
        <v>590</v>
      </c>
      <c r="C2986">
        <v>4512</v>
      </c>
      <c r="D2986" t="s">
        <v>1450</v>
      </c>
      <c r="E2986" s="4" t="s">
        <v>1452</v>
      </c>
    </row>
    <row r="2987" spans="1:5" x14ac:dyDescent="0.35">
      <c r="A2987" t="s">
        <v>1115</v>
      </c>
      <c r="B2987" t="s">
        <v>590</v>
      </c>
      <c r="C2987">
        <v>4523</v>
      </c>
      <c r="D2987" t="s">
        <v>1453</v>
      </c>
      <c r="E2987" s="4" t="s">
        <v>1454</v>
      </c>
    </row>
    <row r="2988" spans="1:5" x14ac:dyDescent="0.35">
      <c r="A2988" t="s">
        <v>1115</v>
      </c>
      <c r="B2988" t="s">
        <v>590</v>
      </c>
      <c r="C2988">
        <v>4523</v>
      </c>
      <c r="D2988" t="s">
        <v>1453</v>
      </c>
      <c r="E2988" s="4" t="s">
        <v>1455</v>
      </c>
    </row>
    <row r="2989" spans="1:5" x14ac:dyDescent="0.35">
      <c r="A2989" t="s">
        <v>1115</v>
      </c>
      <c r="B2989" t="s">
        <v>590</v>
      </c>
      <c r="C2989">
        <v>4523</v>
      </c>
      <c r="D2989" t="s">
        <v>1453</v>
      </c>
      <c r="E2989" s="4" t="s">
        <v>1456</v>
      </c>
    </row>
    <row r="2990" spans="1:5" x14ac:dyDescent="0.35">
      <c r="A2990" t="s">
        <v>1115</v>
      </c>
      <c r="B2990" t="s">
        <v>590</v>
      </c>
      <c r="C2990">
        <v>4530</v>
      </c>
      <c r="D2990" t="s">
        <v>1457</v>
      </c>
      <c r="E2990" s="4" t="s">
        <v>1458</v>
      </c>
    </row>
    <row r="2991" spans="1:5" x14ac:dyDescent="0.35">
      <c r="A2991" t="s">
        <v>1115</v>
      </c>
      <c r="B2991" t="s">
        <v>590</v>
      </c>
      <c r="C2991">
        <v>4530</v>
      </c>
      <c r="D2991" t="s">
        <v>1457</v>
      </c>
      <c r="E2991" s="4" t="s">
        <v>1459</v>
      </c>
    </row>
    <row r="2992" spans="1:5" x14ac:dyDescent="0.35">
      <c r="A2992" t="s">
        <v>1115</v>
      </c>
      <c r="B2992" t="s">
        <v>590</v>
      </c>
      <c r="C2992">
        <v>4530</v>
      </c>
      <c r="D2992" t="s">
        <v>1457</v>
      </c>
      <c r="E2992" s="4" t="s">
        <v>1460</v>
      </c>
    </row>
    <row r="2993" spans="1:5" x14ac:dyDescent="0.35">
      <c r="A2993" t="s">
        <v>1115</v>
      </c>
      <c r="B2993" t="s">
        <v>590</v>
      </c>
      <c r="C2993">
        <v>4536</v>
      </c>
      <c r="D2993" t="s">
        <v>1461</v>
      </c>
      <c r="E2993" s="4" t="s">
        <v>1462</v>
      </c>
    </row>
    <row r="2994" spans="1:5" x14ac:dyDescent="0.35">
      <c r="A2994" t="s">
        <v>1115</v>
      </c>
      <c r="B2994" t="s">
        <v>590</v>
      </c>
      <c r="C2994">
        <v>4536</v>
      </c>
      <c r="D2994" t="s">
        <v>1461</v>
      </c>
      <c r="E2994" s="4" t="s">
        <v>1463</v>
      </c>
    </row>
    <row r="2995" spans="1:5" x14ac:dyDescent="0.35">
      <c r="A2995" t="s">
        <v>1115</v>
      </c>
      <c r="B2995" t="s">
        <v>590</v>
      </c>
      <c r="C2995">
        <v>4536</v>
      </c>
      <c r="D2995" t="s">
        <v>1461</v>
      </c>
      <c r="E2995" s="4" t="s">
        <v>1464</v>
      </c>
    </row>
    <row r="2996" spans="1:5" x14ac:dyDescent="0.35">
      <c r="A2996" t="s">
        <v>1115</v>
      </c>
      <c r="B2996" t="s">
        <v>590</v>
      </c>
      <c r="C2996">
        <v>4752</v>
      </c>
      <c r="D2996" t="s">
        <v>1465</v>
      </c>
      <c r="E2996" s="4" t="s">
        <v>1466</v>
      </c>
    </row>
    <row r="2997" spans="1:5" x14ac:dyDescent="0.35">
      <c r="A2997" t="s">
        <v>1115</v>
      </c>
      <c r="B2997" t="s">
        <v>590</v>
      </c>
      <c r="C2997">
        <v>4752</v>
      </c>
      <c r="D2997" t="s">
        <v>1465</v>
      </c>
      <c r="E2997" s="4" t="s">
        <v>1467</v>
      </c>
    </row>
    <row r="2998" spans="1:5" x14ac:dyDescent="0.35">
      <c r="A2998" t="s">
        <v>1115</v>
      </c>
      <c r="B2998" t="s">
        <v>590</v>
      </c>
      <c r="C2998">
        <v>4752</v>
      </c>
      <c r="D2998" t="s">
        <v>1465</v>
      </c>
      <c r="E2998" s="4" t="s">
        <v>1468</v>
      </c>
    </row>
    <row r="2999" spans="1:5" x14ac:dyDescent="0.35">
      <c r="A2999" t="s">
        <v>1115</v>
      </c>
      <c r="B2999" t="s">
        <v>590</v>
      </c>
      <c r="C2999">
        <v>4516</v>
      </c>
      <c r="D2999" t="s">
        <v>1469</v>
      </c>
      <c r="E2999" s="4" t="s">
        <v>1470</v>
      </c>
    </row>
    <row r="3000" spans="1:5" x14ac:dyDescent="0.35">
      <c r="A3000" t="s">
        <v>1115</v>
      </c>
      <c r="B3000" t="s">
        <v>590</v>
      </c>
      <c r="C3000">
        <v>4516</v>
      </c>
      <c r="D3000" t="s">
        <v>1469</v>
      </c>
      <c r="E3000" s="4" t="s">
        <v>1471</v>
      </c>
    </row>
    <row r="3001" spans="1:5" x14ac:dyDescent="0.35">
      <c r="A3001" t="s">
        <v>1115</v>
      </c>
      <c r="B3001" t="s">
        <v>590</v>
      </c>
      <c r="C3001">
        <v>4516</v>
      </c>
      <c r="D3001" t="s">
        <v>1469</v>
      </c>
      <c r="E3001" s="4" t="s">
        <v>1472</v>
      </c>
    </row>
    <row r="3002" spans="1:5" x14ac:dyDescent="0.35">
      <c r="A3002" t="s">
        <v>1115</v>
      </c>
      <c r="B3002" t="s">
        <v>590</v>
      </c>
      <c r="C3002">
        <v>4517</v>
      </c>
      <c r="D3002" t="s">
        <v>1473</v>
      </c>
      <c r="E3002" s="4" t="s">
        <v>1474</v>
      </c>
    </row>
    <row r="3003" spans="1:5" x14ac:dyDescent="0.35">
      <c r="A3003" t="s">
        <v>1115</v>
      </c>
      <c r="B3003" t="s">
        <v>590</v>
      </c>
      <c r="C3003">
        <v>4517</v>
      </c>
      <c r="D3003" t="s">
        <v>1473</v>
      </c>
      <c r="E3003" s="4" t="s">
        <v>1475</v>
      </c>
    </row>
    <row r="3004" spans="1:5" x14ac:dyDescent="0.35">
      <c r="A3004" t="s">
        <v>1115</v>
      </c>
      <c r="B3004" t="s">
        <v>590</v>
      </c>
      <c r="C3004">
        <v>4754</v>
      </c>
      <c r="D3004" t="s">
        <v>1476</v>
      </c>
      <c r="E3004" s="4" t="s">
        <v>1477</v>
      </c>
    </row>
    <row r="3005" spans="1:5" x14ac:dyDescent="0.35">
      <c r="A3005" t="s">
        <v>1115</v>
      </c>
      <c r="B3005" t="s">
        <v>590</v>
      </c>
      <c r="C3005">
        <v>4754</v>
      </c>
      <c r="D3005" t="s">
        <v>1476</v>
      </c>
      <c r="E3005" s="4" t="s">
        <v>1478</v>
      </c>
    </row>
    <row r="3006" spans="1:5" x14ac:dyDescent="0.35">
      <c r="A3006" t="s">
        <v>1115</v>
      </c>
      <c r="B3006" t="s">
        <v>590</v>
      </c>
      <c r="C3006">
        <v>4754</v>
      </c>
      <c r="D3006" t="s">
        <v>1476</v>
      </c>
      <c r="E3006" s="4" t="s">
        <v>1479</v>
      </c>
    </row>
    <row r="3007" spans="1:5" x14ac:dyDescent="0.35">
      <c r="A3007" t="s">
        <v>1115</v>
      </c>
      <c r="B3007" t="s">
        <v>590</v>
      </c>
      <c r="C3007">
        <v>4754</v>
      </c>
      <c r="D3007" t="s">
        <v>1476</v>
      </c>
      <c r="E3007" s="4" t="s">
        <v>1480</v>
      </c>
    </row>
    <row r="3008" spans="1:5" x14ac:dyDescent="0.35">
      <c r="A3008" t="s">
        <v>1116</v>
      </c>
      <c r="B3008" t="s">
        <v>590</v>
      </c>
      <c r="C3008">
        <v>4521</v>
      </c>
      <c r="D3008" t="s">
        <v>1384</v>
      </c>
      <c r="E3008" s="4" t="s">
        <v>1385</v>
      </c>
    </row>
    <row r="3009" spans="1:5" x14ac:dyDescent="0.35">
      <c r="A3009" t="s">
        <v>1116</v>
      </c>
      <c r="B3009" t="s">
        <v>590</v>
      </c>
      <c r="C3009">
        <v>4521</v>
      </c>
      <c r="D3009" t="s">
        <v>1384</v>
      </c>
      <c r="E3009" s="4" t="s">
        <v>1386</v>
      </c>
    </row>
    <row r="3010" spans="1:5" x14ac:dyDescent="0.35">
      <c r="A3010" t="s">
        <v>1116</v>
      </c>
      <c r="B3010" t="s">
        <v>590</v>
      </c>
      <c r="C3010">
        <v>4521</v>
      </c>
      <c r="D3010" t="s">
        <v>1384</v>
      </c>
      <c r="E3010" s="4" t="s">
        <v>1387</v>
      </c>
    </row>
    <row r="3011" spans="1:5" x14ac:dyDescent="0.35">
      <c r="A3011" t="s">
        <v>1116</v>
      </c>
      <c r="B3011" t="s">
        <v>590</v>
      </c>
      <c r="C3011">
        <v>4521</v>
      </c>
      <c r="D3011" t="s">
        <v>1384</v>
      </c>
      <c r="E3011" s="4" t="s">
        <v>1388</v>
      </c>
    </row>
    <row r="3012" spans="1:5" x14ac:dyDescent="0.35">
      <c r="A3012" t="s">
        <v>1116</v>
      </c>
      <c r="B3012" t="s">
        <v>590</v>
      </c>
      <c r="C3012">
        <v>4755</v>
      </c>
      <c r="D3012" t="s">
        <v>1389</v>
      </c>
      <c r="E3012" s="4" t="s">
        <v>1390</v>
      </c>
    </row>
    <row r="3013" spans="1:5" x14ac:dyDescent="0.35">
      <c r="A3013" t="s">
        <v>1116</v>
      </c>
      <c r="B3013" t="s">
        <v>590</v>
      </c>
      <c r="C3013">
        <v>4755</v>
      </c>
      <c r="D3013" t="s">
        <v>1389</v>
      </c>
      <c r="E3013" s="4" t="s">
        <v>1391</v>
      </c>
    </row>
    <row r="3014" spans="1:5" x14ac:dyDescent="0.35">
      <c r="A3014" t="s">
        <v>1116</v>
      </c>
      <c r="B3014" t="s">
        <v>590</v>
      </c>
      <c r="C3014">
        <v>4755</v>
      </c>
      <c r="D3014" t="s">
        <v>1389</v>
      </c>
      <c r="E3014" s="4" t="s">
        <v>1392</v>
      </c>
    </row>
    <row r="3015" spans="1:5" x14ac:dyDescent="0.35">
      <c r="A3015" t="s">
        <v>1116</v>
      </c>
      <c r="B3015" t="s">
        <v>590</v>
      </c>
      <c r="C3015">
        <v>4513</v>
      </c>
      <c r="D3015" t="s">
        <v>1393</v>
      </c>
      <c r="E3015" s="4" t="s">
        <v>1394</v>
      </c>
    </row>
    <row r="3016" spans="1:5" x14ac:dyDescent="0.35">
      <c r="A3016" t="s">
        <v>1116</v>
      </c>
      <c r="B3016" t="s">
        <v>590</v>
      </c>
      <c r="C3016">
        <v>4513</v>
      </c>
      <c r="D3016" t="s">
        <v>1393</v>
      </c>
      <c r="E3016" s="4" t="s">
        <v>1395</v>
      </c>
    </row>
    <row r="3017" spans="1:5" x14ac:dyDescent="0.35">
      <c r="A3017" t="s">
        <v>1116</v>
      </c>
      <c r="B3017" t="s">
        <v>590</v>
      </c>
      <c r="C3017">
        <v>4513</v>
      </c>
      <c r="D3017" t="s">
        <v>1393</v>
      </c>
      <c r="E3017" s="4" t="s">
        <v>1396</v>
      </c>
    </row>
    <row r="3018" spans="1:5" x14ac:dyDescent="0.35">
      <c r="A3018" t="s">
        <v>1116</v>
      </c>
      <c r="B3018" t="s">
        <v>590</v>
      </c>
      <c r="C3018">
        <v>4515</v>
      </c>
      <c r="D3018" t="s">
        <v>1397</v>
      </c>
      <c r="E3018" s="4" t="s">
        <v>1398</v>
      </c>
    </row>
    <row r="3019" spans="1:5" x14ac:dyDescent="0.35">
      <c r="A3019" t="s">
        <v>1116</v>
      </c>
      <c r="B3019" t="s">
        <v>590</v>
      </c>
      <c r="C3019">
        <v>4515</v>
      </c>
      <c r="D3019" t="s">
        <v>1397</v>
      </c>
      <c r="E3019" s="4" t="s">
        <v>1399</v>
      </c>
    </row>
    <row r="3020" spans="1:5" x14ac:dyDescent="0.35">
      <c r="A3020" t="s">
        <v>1116</v>
      </c>
      <c r="B3020" t="s">
        <v>590</v>
      </c>
      <c r="C3020">
        <v>4515</v>
      </c>
      <c r="D3020" t="s">
        <v>1397</v>
      </c>
      <c r="E3020" s="4" t="s">
        <v>1400</v>
      </c>
    </row>
    <row r="3021" spans="1:5" x14ac:dyDescent="0.35">
      <c r="A3021" t="s">
        <v>1116</v>
      </c>
      <c r="B3021" t="s">
        <v>590</v>
      </c>
      <c r="C3021">
        <v>4544</v>
      </c>
      <c r="D3021" t="s">
        <v>1401</v>
      </c>
      <c r="E3021" s="4" t="s">
        <v>1402</v>
      </c>
    </row>
    <row r="3022" spans="1:5" x14ac:dyDescent="0.35">
      <c r="A3022" t="s">
        <v>1116</v>
      </c>
      <c r="B3022" t="s">
        <v>590</v>
      </c>
      <c r="C3022">
        <v>4544</v>
      </c>
      <c r="D3022" t="s">
        <v>1401</v>
      </c>
      <c r="E3022" s="4" t="s">
        <v>1403</v>
      </c>
    </row>
    <row r="3023" spans="1:5" x14ac:dyDescent="0.35">
      <c r="A3023" t="s">
        <v>1116</v>
      </c>
      <c r="B3023" t="s">
        <v>590</v>
      </c>
      <c r="C3023">
        <v>4544</v>
      </c>
      <c r="D3023" t="s">
        <v>1401</v>
      </c>
      <c r="E3023" s="4" t="s">
        <v>1404</v>
      </c>
    </row>
    <row r="3024" spans="1:5" x14ac:dyDescent="0.35">
      <c r="A3024" t="s">
        <v>1116</v>
      </c>
      <c r="B3024" t="s">
        <v>590</v>
      </c>
      <c r="C3024">
        <v>4544</v>
      </c>
      <c r="D3024" t="s">
        <v>1401</v>
      </c>
      <c r="E3024" s="4" t="s">
        <v>1405</v>
      </c>
    </row>
    <row r="3025" spans="1:5" x14ac:dyDescent="0.35">
      <c r="A3025" t="s">
        <v>1116</v>
      </c>
      <c r="B3025" t="s">
        <v>590</v>
      </c>
      <c r="C3025">
        <v>4553</v>
      </c>
      <c r="D3025" t="s">
        <v>1406</v>
      </c>
      <c r="E3025" s="4" t="s">
        <v>1407</v>
      </c>
    </row>
    <row r="3026" spans="1:5" x14ac:dyDescent="0.35">
      <c r="A3026" t="s">
        <v>1116</v>
      </c>
      <c r="B3026" t="s">
        <v>590</v>
      </c>
      <c r="C3026">
        <v>4553</v>
      </c>
      <c r="D3026" t="s">
        <v>1406</v>
      </c>
      <c r="E3026" s="4" t="s">
        <v>1408</v>
      </c>
    </row>
    <row r="3027" spans="1:5" x14ac:dyDescent="0.35">
      <c r="A3027" t="s">
        <v>1116</v>
      </c>
      <c r="B3027" t="s">
        <v>590</v>
      </c>
      <c r="C3027">
        <v>4553</v>
      </c>
      <c r="D3027" t="s">
        <v>1406</v>
      </c>
      <c r="E3027" s="4" t="s">
        <v>1409</v>
      </c>
    </row>
    <row r="3028" spans="1:5" x14ac:dyDescent="0.35">
      <c r="A3028" t="s">
        <v>1116</v>
      </c>
      <c r="B3028" t="s">
        <v>590</v>
      </c>
      <c r="C3028">
        <v>4553</v>
      </c>
      <c r="D3028" t="s">
        <v>1406</v>
      </c>
      <c r="E3028" s="4" t="s">
        <v>1410</v>
      </c>
    </row>
    <row r="3029" spans="1:5" x14ac:dyDescent="0.35">
      <c r="A3029" t="s">
        <v>1116</v>
      </c>
      <c r="B3029" t="s">
        <v>590</v>
      </c>
      <c r="C3029">
        <v>4553</v>
      </c>
      <c r="D3029" t="s">
        <v>1406</v>
      </c>
      <c r="E3029" s="4" t="s">
        <v>1411</v>
      </c>
    </row>
    <row r="3030" spans="1:5" x14ac:dyDescent="0.35">
      <c r="A3030" t="s">
        <v>1116</v>
      </c>
      <c r="B3030" t="s">
        <v>590</v>
      </c>
      <c r="C3030">
        <v>4553</v>
      </c>
      <c r="D3030" t="s">
        <v>1406</v>
      </c>
      <c r="E3030" s="4" t="s">
        <v>1412</v>
      </c>
    </row>
    <row r="3031" spans="1:5" x14ac:dyDescent="0.35">
      <c r="A3031" t="s">
        <v>1116</v>
      </c>
      <c r="B3031" t="s">
        <v>590</v>
      </c>
      <c r="C3031">
        <v>4554</v>
      </c>
      <c r="D3031" t="s">
        <v>1413</v>
      </c>
      <c r="E3031" s="4" t="s">
        <v>1414</v>
      </c>
    </row>
    <row r="3032" spans="1:5" x14ac:dyDescent="0.35">
      <c r="A3032" t="s">
        <v>1116</v>
      </c>
      <c r="B3032" t="s">
        <v>590</v>
      </c>
      <c r="C3032">
        <v>4554</v>
      </c>
      <c r="D3032" t="s">
        <v>1413</v>
      </c>
      <c r="E3032" s="4" t="s">
        <v>1415</v>
      </c>
    </row>
    <row r="3033" spans="1:5" x14ac:dyDescent="0.35">
      <c r="A3033" t="s">
        <v>1116</v>
      </c>
      <c r="B3033" t="s">
        <v>590</v>
      </c>
      <c r="C3033">
        <v>4554</v>
      </c>
      <c r="D3033" t="s">
        <v>1413</v>
      </c>
      <c r="E3033" s="4" t="s">
        <v>1416</v>
      </c>
    </row>
    <row r="3034" spans="1:5" x14ac:dyDescent="0.35">
      <c r="A3034" t="s">
        <v>1116</v>
      </c>
      <c r="B3034" t="s">
        <v>590</v>
      </c>
      <c r="C3034">
        <v>4554</v>
      </c>
      <c r="D3034" t="s">
        <v>1413</v>
      </c>
      <c r="E3034" s="4" t="s">
        <v>1417</v>
      </c>
    </row>
    <row r="3035" spans="1:5" x14ac:dyDescent="0.35">
      <c r="A3035" t="s">
        <v>1116</v>
      </c>
      <c r="B3035" t="s">
        <v>590</v>
      </c>
      <c r="C3035">
        <v>4527</v>
      </c>
      <c r="D3035" t="s">
        <v>1418</v>
      </c>
      <c r="E3035" s="4" t="s">
        <v>1419</v>
      </c>
    </row>
    <row r="3036" spans="1:5" x14ac:dyDescent="0.35">
      <c r="A3036" t="s">
        <v>1116</v>
      </c>
      <c r="B3036" t="s">
        <v>590</v>
      </c>
      <c r="C3036">
        <v>4527</v>
      </c>
      <c r="D3036" t="s">
        <v>1418</v>
      </c>
      <c r="E3036" s="4" t="s">
        <v>1420</v>
      </c>
    </row>
    <row r="3037" spans="1:5" x14ac:dyDescent="0.35">
      <c r="A3037" t="s">
        <v>1116</v>
      </c>
      <c r="B3037" t="s">
        <v>590</v>
      </c>
      <c r="C3037">
        <v>4527</v>
      </c>
      <c r="D3037" t="s">
        <v>1418</v>
      </c>
      <c r="E3037" s="4" t="s">
        <v>1421</v>
      </c>
    </row>
    <row r="3038" spans="1:5" x14ac:dyDescent="0.35">
      <c r="A3038" t="s">
        <v>1116</v>
      </c>
      <c r="B3038" t="s">
        <v>590</v>
      </c>
      <c r="C3038">
        <v>4534</v>
      </c>
      <c r="D3038" t="s">
        <v>1422</v>
      </c>
      <c r="E3038" s="4" t="s">
        <v>1423</v>
      </c>
    </row>
    <row r="3039" spans="1:5" x14ac:dyDescent="0.35">
      <c r="A3039" t="s">
        <v>1116</v>
      </c>
      <c r="B3039" t="s">
        <v>590</v>
      </c>
      <c r="C3039">
        <v>4534</v>
      </c>
      <c r="D3039" t="s">
        <v>1422</v>
      </c>
      <c r="E3039" s="4" t="s">
        <v>1424</v>
      </c>
    </row>
    <row r="3040" spans="1:5" x14ac:dyDescent="0.35">
      <c r="A3040" t="s">
        <v>1116</v>
      </c>
      <c r="B3040" t="s">
        <v>590</v>
      </c>
      <c r="C3040">
        <v>4540</v>
      </c>
      <c r="D3040" t="s">
        <v>1425</v>
      </c>
      <c r="E3040" s="4" t="s">
        <v>1426</v>
      </c>
    </row>
    <row r="3041" spans="1:5" x14ac:dyDescent="0.35">
      <c r="A3041" t="s">
        <v>1116</v>
      </c>
      <c r="B3041" t="s">
        <v>590</v>
      </c>
      <c r="C3041">
        <v>4540</v>
      </c>
      <c r="D3041" t="s">
        <v>1425</v>
      </c>
      <c r="E3041" s="4" t="s">
        <v>1427</v>
      </c>
    </row>
    <row r="3042" spans="1:5" x14ac:dyDescent="0.35">
      <c r="A3042" t="s">
        <v>1116</v>
      </c>
      <c r="B3042" t="s">
        <v>590</v>
      </c>
      <c r="C3042">
        <v>4540</v>
      </c>
      <c r="D3042" t="s">
        <v>1425</v>
      </c>
      <c r="E3042" s="4" t="s">
        <v>1428</v>
      </c>
    </row>
    <row r="3043" spans="1:5" x14ac:dyDescent="0.35">
      <c r="A3043" t="s">
        <v>1116</v>
      </c>
      <c r="B3043" t="s">
        <v>590</v>
      </c>
      <c r="C3043">
        <v>4540</v>
      </c>
      <c r="D3043" t="s">
        <v>1425</v>
      </c>
      <c r="E3043" s="4" t="s">
        <v>1429</v>
      </c>
    </row>
    <row r="3044" spans="1:5" x14ac:dyDescent="0.35">
      <c r="A3044" t="s">
        <v>1116</v>
      </c>
      <c r="B3044" t="s">
        <v>590</v>
      </c>
      <c r="C3044">
        <v>4540</v>
      </c>
      <c r="D3044" t="s">
        <v>1425</v>
      </c>
      <c r="E3044" s="4" t="s">
        <v>1430</v>
      </c>
    </row>
    <row r="3045" spans="1:5" x14ac:dyDescent="0.35">
      <c r="A3045" t="s">
        <v>1116</v>
      </c>
      <c r="B3045" t="s">
        <v>590</v>
      </c>
      <c r="C3045">
        <v>4763</v>
      </c>
      <c r="D3045" t="s">
        <v>1431</v>
      </c>
      <c r="E3045" s="4" t="s">
        <v>1432</v>
      </c>
    </row>
    <row r="3046" spans="1:5" x14ac:dyDescent="0.35">
      <c r="A3046" t="s">
        <v>1116</v>
      </c>
      <c r="B3046" t="s">
        <v>590</v>
      </c>
      <c r="C3046">
        <v>4763</v>
      </c>
      <c r="D3046" t="s">
        <v>1431</v>
      </c>
      <c r="E3046" s="4" t="s">
        <v>1433</v>
      </c>
    </row>
    <row r="3047" spans="1:5" x14ac:dyDescent="0.35">
      <c r="A3047" t="s">
        <v>1116</v>
      </c>
      <c r="B3047" t="s">
        <v>590</v>
      </c>
      <c r="C3047">
        <v>4763</v>
      </c>
      <c r="D3047" t="s">
        <v>1431</v>
      </c>
      <c r="E3047" s="4" t="s">
        <v>1434</v>
      </c>
    </row>
    <row r="3048" spans="1:5" x14ac:dyDescent="0.35">
      <c r="A3048" t="s">
        <v>1116</v>
      </c>
      <c r="B3048" t="s">
        <v>590</v>
      </c>
      <c r="C3048">
        <v>4763</v>
      </c>
      <c r="D3048" t="s">
        <v>1431</v>
      </c>
      <c r="E3048" s="4" t="s">
        <v>1435</v>
      </c>
    </row>
    <row r="3049" spans="1:5" x14ac:dyDescent="0.35">
      <c r="A3049" t="s">
        <v>1116</v>
      </c>
      <c r="B3049" t="s">
        <v>590</v>
      </c>
      <c r="C3049">
        <v>4798</v>
      </c>
      <c r="D3049" t="s">
        <v>1436</v>
      </c>
      <c r="E3049" s="4" t="s">
        <v>1437</v>
      </c>
    </row>
    <row r="3050" spans="1:5" x14ac:dyDescent="0.35">
      <c r="A3050" t="s">
        <v>1116</v>
      </c>
      <c r="B3050" t="s">
        <v>590</v>
      </c>
      <c r="C3050">
        <v>4798</v>
      </c>
      <c r="D3050" t="s">
        <v>1436</v>
      </c>
      <c r="E3050" s="4" t="s">
        <v>1438</v>
      </c>
    </row>
    <row r="3051" spans="1:5" x14ac:dyDescent="0.35">
      <c r="A3051" t="s">
        <v>1116</v>
      </c>
      <c r="B3051" t="s">
        <v>590</v>
      </c>
      <c r="C3051">
        <v>4798</v>
      </c>
      <c r="D3051" t="s">
        <v>1436</v>
      </c>
      <c r="E3051" s="4" t="s">
        <v>1439</v>
      </c>
    </row>
    <row r="3052" spans="1:5" x14ac:dyDescent="0.35">
      <c r="A3052" t="s">
        <v>1116</v>
      </c>
      <c r="B3052" t="s">
        <v>590</v>
      </c>
      <c r="C3052">
        <v>4799</v>
      </c>
      <c r="D3052" t="s">
        <v>1440</v>
      </c>
      <c r="E3052" s="4" t="s">
        <v>1441</v>
      </c>
    </row>
    <row r="3053" spans="1:5" x14ac:dyDescent="0.35">
      <c r="A3053" t="s">
        <v>1116</v>
      </c>
      <c r="B3053" t="s">
        <v>590</v>
      </c>
      <c r="C3053">
        <v>4799</v>
      </c>
      <c r="D3053" t="s">
        <v>1440</v>
      </c>
      <c r="E3053" s="4" t="s">
        <v>1442</v>
      </c>
    </row>
    <row r="3054" spans="1:5" x14ac:dyDescent="0.35">
      <c r="A3054" t="s">
        <v>1116</v>
      </c>
      <c r="B3054" t="s">
        <v>590</v>
      </c>
      <c r="C3054">
        <v>4799</v>
      </c>
      <c r="D3054" t="s">
        <v>1440</v>
      </c>
      <c r="E3054" s="4" t="s">
        <v>1443</v>
      </c>
    </row>
    <row r="3055" spans="1:5" x14ac:dyDescent="0.35">
      <c r="A3055" t="s">
        <v>1116</v>
      </c>
      <c r="B3055" t="s">
        <v>590</v>
      </c>
      <c r="C3055">
        <v>4799</v>
      </c>
      <c r="D3055" t="s">
        <v>1440</v>
      </c>
      <c r="E3055" s="4" t="s">
        <v>1444</v>
      </c>
    </row>
    <row r="3056" spans="1:5" x14ac:dyDescent="0.35">
      <c r="A3056" t="s">
        <v>1116</v>
      </c>
      <c r="B3056" t="s">
        <v>590</v>
      </c>
      <c r="C3056">
        <v>4507</v>
      </c>
      <c r="D3056" t="s">
        <v>1445</v>
      </c>
      <c r="E3056" s="4" t="s">
        <v>1446</v>
      </c>
    </row>
    <row r="3057" spans="1:5" x14ac:dyDescent="0.35">
      <c r="A3057" t="s">
        <v>1116</v>
      </c>
      <c r="B3057" t="s">
        <v>590</v>
      </c>
      <c r="C3057">
        <v>4507</v>
      </c>
      <c r="D3057" t="s">
        <v>1445</v>
      </c>
      <c r="E3057" s="4" t="s">
        <v>1447</v>
      </c>
    </row>
    <row r="3058" spans="1:5" x14ac:dyDescent="0.35">
      <c r="A3058" t="s">
        <v>1116</v>
      </c>
      <c r="B3058" t="s">
        <v>590</v>
      </c>
      <c r="C3058">
        <v>4507</v>
      </c>
      <c r="D3058" t="s">
        <v>1445</v>
      </c>
      <c r="E3058" s="4" t="s">
        <v>1448</v>
      </c>
    </row>
    <row r="3059" spans="1:5" x14ac:dyDescent="0.35">
      <c r="A3059" t="s">
        <v>1116</v>
      </c>
      <c r="B3059" t="s">
        <v>590</v>
      </c>
      <c r="C3059">
        <v>4507</v>
      </c>
      <c r="D3059" t="s">
        <v>1445</v>
      </c>
      <c r="E3059" s="4" t="s">
        <v>1449</v>
      </c>
    </row>
    <row r="3060" spans="1:5" x14ac:dyDescent="0.35">
      <c r="A3060" t="s">
        <v>1116</v>
      </c>
      <c r="B3060" t="s">
        <v>590</v>
      </c>
      <c r="C3060">
        <v>4512</v>
      </c>
      <c r="D3060" t="s">
        <v>1450</v>
      </c>
      <c r="E3060" s="4" t="s">
        <v>1451</v>
      </c>
    </row>
    <row r="3061" spans="1:5" x14ac:dyDescent="0.35">
      <c r="A3061" t="s">
        <v>1116</v>
      </c>
      <c r="B3061" t="s">
        <v>590</v>
      </c>
      <c r="C3061">
        <v>4512</v>
      </c>
      <c r="D3061" t="s">
        <v>1450</v>
      </c>
      <c r="E3061" s="4" t="s">
        <v>1452</v>
      </c>
    </row>
    <row r="3062" spans="1:5" x14ac:dyDescent="0.35">
      <c r="A3062" t="s">
        <v>1116</v>
      </c>
      <c r="B3062" t="s">
        <v>590</v>
      </c>
      <c r="C3062">
        <v>4523</v>
      </c>
      <c r="D3062" t="s">
        <v>1453</v>
      </c>
      <c r="E3062" s="4" t="s">
        <v>1454</v>
      </c>
    </row>
    <row r="3063" spans="1:5" x14ac:dyDescent="0.35">
      <c r="A3063" t="s">
        <v>1116</v>
      </c>
      <c r="B3063" t="s">
        <v>590</v>
      </c>
      <c r="C3063">
        <v>4523</v>
      </c>
      <c r="D3063" t="s">
        <v>1453</v>
      </c>
      <c r="E3063" s="4" t="s">
        <v>1455</v>
      </c>
    </row>
    <row r="3064" spans="1:5" x14ac:dyDescent="0.35">
      <c r="A3064" t="s">
        <v>1116</v>
      </c>
      <c r="B3064" t="s">
        <v>590</v>
      </c>
      <c r="C3064">
        <v>4523</v>
      </c>
      <c r="D3064" t="s">
        <v>1453</v>
      </c>
      <c r="E3064" s="4" t="s">
        <v>1456</v>
      </c>
    </row>
    <row r="3065" spans="1:5" x14ac:dyDescent="0.35">
      <c r="A3065" t="s">
        <v>1116</v>
      </c>
      <c r="B3065" t="s">
        <v>590</v>
      </c>
      <c r="C3065">
        <v>4530</v>
      </c>
      <c r="D3065" t="s">
        <v>1457</v>
      </c>
      <c r="E3065" s="4" t="s">
        <v>1458</v>
      </c>
    </row>
    <row r="3066" spans="1:5" x14ac:dyDescent="0.35">
      <c r="A3066" t="s">
        <v>1116</v>
      </c>
      <c r="B3066" t="s">
        <v>590</v>
      </c>
      <c r="C3066">
        <v>4530</v>
      </c>
      <c r="D3066" t="s">
        <v>1457</v>
      </c>
      <c r="E3066" s="4" t="s">
        <v>1459</v>
      </c>
    </row>
    <row r="3067" spans="1:5" x14ac:dyDescent="0.35">
      <c r="A3067" t="s">
        <v>1116</v>
      </c>
      <c r="B3067" t="s">
        <v>590</v>
      </c>
      <c r="C3067">
        <v>4530</v>
      </c>
      <c r="D3067" t="s">
        <v>1457</v>
      </c>
      <c r="E3067" s="4" t="s">
        <v>1460</v>
      </c>
    </row>
    <row r="3068" spans="1:5" x14ac:dyDescent="0.35">
      <c r="A3068" t="s">
        <v>1116</v>
      </c>
      <c r="B3068" t="s">
        <v>590</v>
      </c>
      <c r="C3068">
        <v>4536</v>
      </c>
      <c r="D3068" t="s">
        <v>1461</v>
      </c>
      <c r="E3068" s="4" t="s">
        <v>1462</v>
      </c>
    </row>
    <row r="3069" spans="1:5" x14ac:dyDescent="0.35">
      <c r="A3069" t="s">
        <v>1116</v>
      </c>
      <c r="B3069" t="s">
        <v>590</v>
      </c>
      <c r="C3069">
        <v>4536</v>
      </c>
      <c r="D3069" t="s">
        <v>1461</v>
      </c>
      <c r="E3069" s="4" t="s">
        <v>1463</v>
      </c>
    </row>
    <row r="3070" spans="1:5" x14ac:dyDescent="0.35">
      <c r="A3070" t="s">
        <v>1116</v>
      </c>
      <c r="B3070" t="s">
        <v>590</v>
      </c>
      <c r="C3070">
        <v>4536</v>
      </c>
      <c r="D3070" t="s">
        <v>1461</v>
      </c>
      <c r="E3070" s="4" t="s">
        <v>1464</v>
      </c>
    </row>
    <row r="3071" spans="1:5" x14ac:dyDescent="0.35">
      <c r="A3071" t="s">
        <v>1116</v>
      </c>
      <c r="B3071" t="s">
        <v>590</v>
      </c>
      <c r="C3071">
        <v>4752</v>
      </c>
      <c r="D3071" t="s">
        <v>1465</v>
      </c>
      <c r="E3071" s="4" t="s">
        <v>1466</v>
      </c>
    </row>
    <row r="3072" spans="1:5" x14ac:dyDescent="0.35">
      <c r="A3072" t="s">
        <v>1116</v>
      </c>
      <c r="B3072" t="s">
        <v>590</v>
      </c>
      <c r="C3072">
        <v>4752</v>
      </c>
      <c r="D3072" t="s">
        <v>1465</v>
      </c>
      <c r="E3072" s="4" t="s">
        <v>1467</v>
      </c>
    </row>
    <row r="3073" spans="1:5" x14ac:dyDescent="0.35">
      <c r="A3073" t="s">
        <v>1116</v>
      </c>
      <c r="B3073" t="s">
        <v>590</v>
      </c>
      <c r="C3073">
        <v>4752</v>
      </c>
      <c r="D3073" t="s">
        <v>1465</v>
      </c>
      <c r="E3073" s="4" t="s">
        <v>1468</v>
      </c>
    </row>
    <row r="3074" spans="1:5" x14ac:dyDescent="0.35">
      <c r="A3074" t="s">
        <v>1116</v>
      </c>
      <c r="B3074" t="s">
        <v>590</v>
      </c>
      <c r="C3074">
        <v>4516</v>
      </c>
      <c r="D3074" t="s">
        <v>1469</v>
      </c>
      <c r="E3074" s="4" t="s">
        <v>1470</v>
      </c>
    </row>
    <row r="3075" spans="1:5" x14ac:dyDescent="0.35">
      <c r="A3075" t="s">
        <v>1116</v>
      </c>
      <c r="B3075" t="s">
        <v>590</v>
      </c>
      <c r="C3075">
        <v>4516</v>
      </c>
      <c r="D3075" t="s">
        <v>1469</v>
      </c>
      <c r="E3075" s="4" t="s">
        <v>1471</v>
      </c>
    </row>
    <row r="3076" spans="1:5" x14ac:dyDescent="0.35">
      <c r="A3076" t="s">
        <v>1116</v>
      </c>
      <c r="B3076" t="s">
        <v>590</v>
      </c>
      <c r="C3076">
        <v>4516</v>
      </c>
      <c r="D3076" t="s">
        <v>1469</v>
      </c>
      <c r="E3076" s="4" t="s">
        <v>1472</v>
      </c>
    </row>
    <row r="3077" spans="1:5" x14ac:dyDescent="0.35">
      <c r="A3077" t="s">
        <v>1116</v>
      </c>
      <c r="B3077" t="s">
        <v>590</v>
      </c>
      <c r="C3077">
        <v>4517</v>
      </c>
      <c r="D3077" t="s">
        <v>1473</v>
      </c>
      <c r="E3077" s="4" t="s">
        <v>1474</v>
      </c>
    </row>
    <row r="3078" spans="1:5" x14ac:dyDescent="0.35">
      <c r="A3078" t="s">
        <v>1116</v>
      </c>
      <c r="B3078" t="s">
        <v>590</v>
      </c>
      <c r="C3078">
        <v>4517</v>
      </c>
      <c r="D3078" t="s">
        <v>1473</v>
      </c>
      <c r="E3078" s="4" t="s">
        <v>1475</v>
      </c>
    </row>
    <row r="3079" spans="1:5" x14ac:dyDescent="0.35">
      <c r="A3079" t="s">
        <v>1116</v>
      </c>
      <c r="B3079" t="s">
        <v>590</v>
      </c>
      <c r="C3079">
        <v>4754</v>
      </c>
      <c r="D3079" t="s">
        <v>1476</v>
      </c>
      <c r="E3079" s="4" t="s">
        <v>1477</v>
      </c>
    </row>
    <row r="3080" spans="1:5" x14ac:dyDescent="0.35">
      <c r="A3080" t="s">
        <v>1116</v>
      </c>
      <c r="B3080" t="s">
        <v>590</v>
      </c>
      <c r="C3080">
        <v>4754</v>
      </c>
      <c r="D3080" t="s">
        <v>1476</v>
      </c>
      <c r="E3080" s="4" t="s">
        <v>1478</v>
      </c>
    </row>
    <row r="3081" spans="1:5" x14ac:dyDescent="0.35">
      <c r="A3081" t="s">
        <v>1116</v>
      </c>
      <c r="B3081" t="s">
        <v>590</v>
      </c>
      <c r="C3081">
        <v>4754</v>
      </c>
      <c r="D3081" t="s">
        <v>1476</v>
      </c>
      <c r="E3081" s="4" t="s">
        <v>1479</v>
      </c>
    </row>
    <row r="3082" spans="1:5" x14ac:dyDescent="0.35">
      <c r="A3082" t="s">
        <v>1116</v>
      </c>
      <c r="B3082" t="s">
        <v>590</v>
      </c>
      <c r="C3082">
        <v>4754</v>
      </c>
      <c r="D3082" t="s">
        <v>1476</v>
      </c>
      <c r="E3082" s="4" t="s">
        <v>1480</v>
      </c>
    </row>
    <row r="3083" spans="1:5" x14ac:dyDescent="0.35">
      <c r="A3083" t="s">
        <v>1075</v>
      </c>
      <c r="B3083" t="s">
        <v>1501</v>
      </c>
      <c r="C3083" t="s">
        <v>369</v>
      </c>
      <c r="D3083" t="s">
        <v>369</v>
      </c>
      <c r="E3083" s="24" t="s">
        <v>1503</v>
      </c>
    </row>
    <row r="3084" spans="1:5" x14ac:dyDescent="0.35">
      <c r="A3084" t="s">
        <v>1075</v>
      </c>
      <c r="B3084" t="s">
        <v>1501</v>
      </c>
      <c r="C3084" t="s">
        <v>369</v>
      </c>
      <c r="D3084" t="s">
        <v>369</v>
      </c>
      <c r="E3084" s="4" t="s">
        <v>1504</v>
      </c>
    </row>
    <row r="3085" spans="1:5" x14ac:dyDescent="0.35">
      <c r="A3085" t="s">
        <v>1075</v>
      </c>
      <c r="B3085" t="s">
        <v>1501</v>
      </c>
      <c r="C3085" t="s">
        <v>369</v>
      </c>
      <c r="D3085" t="s">
        <v>369</v>
      </c>
      <c r="E3085" s="4" t="s">
        <v>1505</v>
      </c>
    </row>
    <row r="3086" spans="1:5" x14ac:dyDescent="0.35">
      <c r="A3086" t="s">
        <v>1075</v>
      </c>
      <c r="B3086" t="s">
        <v>1501</v>
      </c>
      <c r="C3086" t="s">
        <v>369</v>
      </c>
      <c r="D3086" t="s">
        <v>369</v>
      </c>
      <c r="E3086" s="4" t="s">
        <v>1506</v>
      </c>
    </row>
    <row r="3087" spans="1:5" x14ac:dyDescent="0.35">
      <c r="A3087" t="s">
        <v>1075</v>
      </c>
      <c r="B3087" t="s">
        <v>1501</v>
      </c>
      <c r="C3087" t="s">
        <v>369</v>
      </c>
      <c r="D3087" t="s">
        <v>369</v>
      </c>
      <c r="E3087" s="24" t="s">
        <v>1507</v>
      </c>
    </row>
    <row r="3088" spans="1:5" x14ac:dyDescent="0.35">
      <c r="A3088" t="s">
        <v>1075</v>
      </c>
      <c r="B3088" t="s">
        <v>1501</v>
      </c>
      <c r="C3088" t="s">
        <v>369</v>
      </c>
      <c r="D3088" t="s">
        <v>369</v>
      </c>
      <c r="E3088" s="4" t="s">
        <v>1508</v>
      </c>
    </row>
    <row r="3089" spans="1:5" x14ac:dyDescent="0.35">
      <c r="A3089" t="s">
        <v>1075</v>
      </c>
      <c r="B3089" t="s">
        <v>1501</v>
      </c>
      <c r="C3089" t="s">
        <v>369</v>
      </c>
      <c r="D3089" t="s">
        <v>369</v>
      </c>
      <c r="E3089" s="4" t="s">
        <v>1509</v>
      </c>
    </row>
    <row r="3090" spans="1:5" x14ac:dyDescent="0.35">
      <c r="A3090" t="s">
        <v>1075</v>
      </c>
      <c r="B3090" t="s">
        <v>1501</v>
      </c>
      <c r="C3090" t="s">
        <v>369</v>
      </c>
      <c r="D3090" t="s">
        <v>369</v>
      </c>
      <c r="E3090" s="4" t="s">
        <v>1510</v>
      </c>
    </row>
    <row r="3091" spans="1:5" x14ac:dyDescent="0.35">
      <c r="A3091" t="s">
        <v>1075</v>
      </c>
      <c r="B3091" t="s">
        <v>1501</v>
      </c>
      <c r="C3091" t="s">
        <v>369</v>
      </c>
      <c r="D3091" t="s">
        <v>369</v>
      </c>
      <c r="E3091" s="4" t="s">
        <v>1511</v>
      </c>
    </row>
    <row r="3092" spans="1:5" x14ac:dyDescent="0.35">
      <c r="A3092" t="s">
        <v>1075</v>
      </c>
      <c r="B3092" t="s">
        <v>1501</v>
      </c>
      <c r="C3092" t="s">
        <v>369</v>
      </c>
      <c r="D3092" t="s">
        <v>369</v>
      </c>
      <c r="E3092" s="4" t="s">
        <v>1512</v>
      </c>
    </row>
    <row r="3093" spans="1:5" x14ac:dyDescent="0.35">
      <c r="A3093" t="s">
        <v>1075</v>
      </c>
      <c r="B3093" t="s">
        <v>1501</v>
      </c>
      <c r="C3093" t="s">
        <v>369</v>
      </c>
      <c r="D3093" t="s">
        <v>369</v>
      </c>
      <c r="E3093" s="4" t="s">
        <v>1513</v>
      </c>
    </row>
    <row r="3094" spans="1:5" x14ac:dyDescent="0.35">
      <c r="A3094" t="s">
        <v>1075</v>
      </c>
      <c r="B3094" t="s">
        <v>1501</v>
      </c>
      <c r="C3094" t="s">
        <v>369</v>
      </c>
      <c r="D3094" t="s">
        <v>369</v>
      </c>
      <c r="E3094" s="24" t="s">
        <v>1514</v>
      </c>
    </row>
    <row r="3095" spans="1:5" x14ac:dyDescent="0.35">
      <c r="A3095" t="s">
        <v>1075</v>
      </c>
      <c r="B3095" t="s">
        <v>1501</v>
      </c>
      <c r="C3095" t="s">
        <v>1079</v>
      </c>
      <c r="D3095" t="s">
        <v>1079</v>
      </c>
      <c r="E3095" s="4" t="s">
        <v>1515</v>
      </c>
    </row>
    <row r="3096" spans="1:5" x14ac:dyDescent="0.35">
      <c r="A3096" t="s">
        <v>1075</v>
      </c>
      <c r="B3096" t="s">
        <v>1501</v>
      </c>
      <c r="C3096" t="s">
        <v>1079</v>
      </c>
      <c r="D3096" t="s">
        <v>1079</v>
      </c>
      <c r="E3096" s="4" t="s">
        <v>1516</v>
      </c>
    </row>
    <row r="3097" spans="1:5" x14ac:dyDescent="0.35">
      <c r="A3097" t="s">
        <v>1075</v>
      </c>
      <c r="B3097" t="s">
        <v>1501</v>
      </c>
      <c r="C3097" t="s">
        <v>1079</v>
      </c>
      <c r="D3097" t="s">
        <v>1079</v>
      </c>
      <c r="E3097" s="4" t="s">
        <v>1517</v>
      </c>
    </row>
    <row r="3098" spans="1:5" x14ac:dyDescent="0.35">
      <c r="A3098" t="s">
        <v>1075</v>
      </c>
      <c r="B3098" t="s">
        <v>1501</v>
      </c>
      <c r="C3098" t="s">
        <v>1079</v>
      </c>
      <c r="D3098" t="s">
        <v>1079</v>
      </c>
      <c r="E3098" s="4" t="s">
        <v>1518</v>
      </c>
    </row>
    <row r="3099" spans="1:5" x14ac:dyDescent="0.35">
      <c r="A3099" t="s">
        <v>1075</v>
      </c>
      <c r="B3099" t="s">
        <v>1501</v>
      </c>
      <c r="C3099" t="s">
        <v>1487</v>
      </c>
      <c r="D3099" t="s">
        <v>379</v>
      </c>
      <c r="E3099" s="4" t="s">
        <v>1519</v>
      </c>
    </row>
    <row r="3100" spans="1:5" x14ac:dyDescent="0.35">
      <c r="A3100" t="s">
        <v>1075</v>
      </c>
      <c r="B3100" t="s">
        <v>1501</v>
      </c>
      <c r="C3100" t="s">
        <v>1487</v>
      </c>
      <c r="D3100" t="s">
        <v>379</v>
      </c>
      <c r="E3100" s="4" t="s">
        <v>1520</v>
      </c>
    </row>
    <row r="3101" spans="1:5" x14ac:dyDescent="0.35">
      <c r="A3101" t="s">
        <v>1075</v>
      </c>
      <c r="B3101" t="s">
        <v>1501</v>
      </c>
      <c r="C3101" t="s">
        <v>1487</v>
      </c>
      <c r="D3101" t="s">
        <v>379</v>
      </c>
      <c r="E3101" s="4" t="s">
        <v>1521</v>
      </c>
    </row>
    <row r="3102" spans="1:5" x14ac:dyDescent="0.35">
      <c r="A3102" t="s">
        <v>1075</v>
      </c>
      <c r="B3102" t="s">
        <v>1501</v>
      </c>
      <c r="C3102" t="s">
        <v>1487</v>
      </c>
      <c r="D3102" t="s">
        <v>379</v>
      </c>
      <c r="E3102" s="4" t="s">
        <v>1522</v>
      </c>
    </row>
    <row r="3103" spans="1:5" x14ac:dyDescent="0.35">
      <c r="A3103" t="s">
        <v>1075</v>
      </c>
      <c r="B3103" t="s">
        <v>1501</v>
      </c>
      <c r="C3103" t="s">
        <v>1487</v>
      </c>
      <c r="D3103" t="s">
        <v>379</v>
      </c>
      <c r="E3103" s="4" t="s">
        <v>1523</v>
      </c>
    </row>
    <row r="3104" spans="1:5" x14ac:dyDescent="0.35">
      <c r="A3104" t="s">
        <v>1075</v>
      </c>
      <c r="B3104" t="s">
        <v>1501</v>
      </c>
      <c r="C3104" t="s">
        <v>1488</v>
      </c>
      <c r="D3104" t="s">
        <v>379</v>
      </c>
      <c r="E3104" s="4" t="s">
        <v>1524</v>
      </c>
    </row>
    <row r="3105" spans="1:5" x14ac:dyDescent="0.35">
      <c r="A3105" t="s">
        <v>1075</v>
      </c>
      <c r="B3105" t="s">
        <v>1501</v>
      </c>
      <c r="C3105" t="s">
        <v>1488</v>
      </c>
      <c r="D3105" t="s">
        <v>379</v>
      </c>
      <c r="E3105" s="4" t="s">
        <v>1525</v>
      </c>
    </row>
    <row r="3106" spans="1:5" x14ac:dyDescent="0.35">
      <c r="A3106" t="s">
        <v>1075</v>
      </c>
      <c r="B3106" t="s">
        <v>1501</v>
      </c>
      <c r="C3106" t="s">
        <v>1488</v>
      </c>
      <c r="D3106" t="s">
        <v>379</v>
      </c>
      <c r="E3106" s="4" t="s">
        <v>1526</v>
      </c>
    </row>
    <row r="3107" spans="1:5" x14ac:dyDescent="0.35">
      <c r="A3107" t="s">
        <v>1075</v>
      </c>
      <c r="B3107" t="s">
        <v>1501</v>
      </c>
      <c r="C3107" t="s">
        <v>1488</v>
      </c>
      <c r="D3107" t="s">
        <v>379</v>
      </c>
      <c r="E3107" s="4" t="s">
        <v>1527</v>
      </c>
    </row>
    <row r="3108" spans="1:5" x14ac:dyDescent="0.35">
      <c r="A3108" t="s">
        <v>1075</v>
      </c>
      <c r="B3108" t="s">
        <v>1501</v>
      </c>
      <c r="C3108" t="s">
        <v>1488</v>
      </c>
      <c r="D3108" t="s">
        <v>379</v>
      </c>
      <c r="E3108" s="4" t="s">
        <v>1528</v>
      </c>
    </row>
    <row r="3109" spans="1:5" x14ac:dyDescent="0.35">
      <c r="A3109" t="s">
        <v>1075</v>
      </c>
      <c r="B3109" t="s">
        <v>1501</v>
      </c>
      <c r="C3109" t="s">
        <v>1489</v>
      </c>
      <c r="D3109" t="s">
        <v>379</v>
      </c>
      <c r="E3109" s="4" t="s">
        <v>1529</v>
      </c>
    </row>
    <row r="3110" spans="1:5" x14ac:dyDescent="0.35">
      <c r="A3110" t="s">
        <v>1075</v>
      </c>
      <c r="B3110" t="s">
        <v>1501</v>
      </c>
      <c r="C3110" t="s">
        <v>1489</v>
      </c>
      <c r="D3110" t="s">
        <v>379</v>
      </c>
      <c r="E3110" s="4" t="s">
        <v>1530</v>
      </c>
    </row>
    <row r="3111" spans="1:5" x14ac:dyDescent="0.35">
      <c r="A3111" t="s">
        <v>1075</v>
      </c>
      <c r="B3111" t="s">
        <v>1501</v>
      </c>
      <c r="C3111" t="s">
        <v>1489</v>
      </c>
      <c r="D3111" t="s">
        <v>379</v>
      </c>
      <c r="E3111" s="4" t="s">
        <v>1531</v>
      </c>
    </row>
    <row r="3112" spans="1:5" x14ac:dyDescent="0.35">
      <c r="A3112" t="s">
        <v>1075</v>
      </c>
      <c r="B3112" t="s">
        <v>1501</v>
      </c>
      <c r="C3112" t="s">
        <v>1489</v>
      </c>
      <c r="D3112" t="s">
        <v>379</v>
      </c>
      <c r="E3112" s="4" t="s">
        <v>1532</v>
      </c>
    </row>
    <row r="3113" spans="1:5" x14ac:dyDescent="0.35">
      <c r="A3113" t="s">
        <v>1075</v>
      </c>
      <c r="B3113" t="s">
        <v>1501</v>
      </c>
      <c r="C3113" t="s">
        <v>1490</v>
      </c>
      <c r="D3113" t="s">
        <v>379</v>
      </c>
      <c r="E3113" s="4" t="s">
        <v>1533</v>
      </c>
    </row>
    <row r="3114" spans="1:5" x14ac:dyDescent="0.35">
      <c r="A3114" t="s">
        <v>1075</v>
      </c>
      <c r="B3114" t="s">
        <v>1501</v>
      </c>
      <c r="C3114" t="s">
        <v>1490</v>
      </c>
      <c r="D3114" t="s">
        <v>379</v>
      </c>
      <c r="E3114" s="4" t="s">
        <v>1534</v>
      </c>
    </row>
    <row r="3115" spans="1:5" x14ac:dyDescent="0.35">
      <c r="A3115" t="s">
        <v>1075</v>
      </c>
      <c r="B3115" t="s">
        <v>1501</v>
      </c>
      <c r="C3115" t="s">
        <v>1490</v>
      </c>
      <c r="D3115" t="s">
        <v>379</v>
      </c>
      <c r="E3115" s="4" t="s">
        <v>1535</v>
      </c>
    </row>
    <row r="3116" spans="1:5" x14ac:dyDescent="0.35">
      <c r="A3116" t="s">
        <v>1075</v>
      </c>
      <c r="B3116" t="s">
        <v>1501</v>
      </c>
      <c r="C3116" t="s">
        <v>1490</v>
      </c>
      <c r="D3116" t="s">
        <v>379</v>
      </c>
      <c r="E3116" s="4" t="s">
        <v>1536</v>
      </c>
    </row>
    <row r="3117" spans="1:5" x14ac:dyDescent="0.35">
      <c r="A3117" t="s">
        <v>1075</v>
      </c>
      <c r="B3117" t="s">
        <v>1501</v>
      </c>
      <c r="C3117" t="s">
        <v>1490</v>
      </c>
      <c r="D3117" t="s">
        <v>379</v>
      </c>
      <c r="E3117" s="4" t="s">
        <v>1537</v>
      </c>
    </row>
    <row r="3118" spans="1:5" x14ac:dyDescent="0.35">
      <c r="A3118" t="s">
        <v>1075</v>
      </c>
      <c r="B3118" t="s">
        <v>1501</v>
      </c>
      <c r="C3118" t="s">
        <v>1491</v>
      </c>
      <c r="D3118" t="s">
        <v>379</v>
      </c>
      <c r="E3118" s="4" t="s">
        <v>1538</v>
      </c>
    </row>
    <row r="3119" spans="1:5" x14ac:dyDescent="0.35">
      <c r="A3119" t="s">
        <v>1075</v>
      </c>
      <c r="B3119" t="s">
        <v>1501</v>
      </c>
      <c r="C3119" t="s">
        <v>1491</v>
      </c>
      <c r="D3119" t="s">
        <v>379</v>
      </c>
      <c r="E3119" s="4" t="s">
        <v>1539</v>
      </c>
    </row>
    <row r="3120" spans="1:5" x14ac:dyDescent="0.35">
      <c r="A3120" t="s">
        <v>1075</v>
      </c>
      <c r="B3120" t="s">
        <v>1501</v>
      </c>
      <c r="C3120" t="s">
        <v>1491</v>
      </c>
      <c r="D3120" t="s">
        <v>379</v>
      </c>
      <c r="E3120" s="4" t="s">
        <v>1540</v>
      </c>
    </row>
    <row r="3121" spans="1:5" x14ac:dyDescent="0.35">
      <c r="A3121" t="s">
        <v>1075</v>
      </c>
      <c r="B3121" t="s">
        <v>1501</v>
      </c>
      <c r="C3121" t="s">
        <v>1491</v>
      </c>
      <c r="D3121" t="s">
        <v>379</v>
      </c>
      <c r="E3121" s="4" t="s">
        <v>1541</v>
      </c>
    </row>
    <row r="3122" spans="1:5" x14ac:dyDescent="0.35">
      <c r="A3122" t="s">
        <v>1075</v>
      </c>
      <c r="B3122" t="s">
        <v>1501</v>
      </c>
      <c r="C3122" t="s">
        <v>1491</v>
      </c>
      <c r="D3122" t="s">
        <v>379</v>
      </c>
      <c r="E3122" s="4" t="s">
        <v>1542</v>
      </c>
    </row>
    <row r="3123" spans="1:5" x14ac:dyDescent="0.35">
      <c r="A3123" t="s">
        <v>1075</v>
      </c>
      <c r="B3123" t="s">
        <v>1501</v>
      </c>
      <c r="C3123" t="s">
        <v>1491</v>
      </c>
      <c r="D3123" t="s">
        <v>379</v>
      </c>
      <c r="E3123" s="4" t="s">
        <v>1535</v>
      </c>
    </row>
    <row r="3124" spans="1:5" x14ac:dyDescent="0.35">
      <c r="A3124" t="s">
        <v>1075</v>
      </c>
      <c r="B3124" t="s">
        <v>1501</v>
      </c>
      <c r="C3124" t="s">
        <v>1492</v>
      </c>
      <c r="D3124" t="s">
        <v>379</v>
      </c>
      <c r="E3124" s="4" t="s">
        <v>1543</v>
      </c>
    </row>
    <row r="3125" spans="1:5" x14ac:dyDescent="0.35">
      <c r="A3125" t="s">
        <v>1075</v>
      </c>
      <c r="B3125" t="s">
        <v>1501</v>
      </c>
      <c r="C3125" t="s">
        <v>1492</v>
      </c>
      <c r="D3125" t="s">
        <v>379</v>
      </c>
      <c r="E3125" s="4" t="s">
        <v>1525</v>
      </c>
    </row>
    <row r="3126" spans="1:5" x14ac:dyDescent="0.35">
      <c r="A3126" t="s">
        <v>1075</v>
      </c>
      <c r="B3126" t="s">
        <v>1501</v>
      </c>
      <c r="C3126" t="s">
        <v>1492</v>
      </c>
      <c r="D3126" t="s">
        <v>379</v>
      </c>
      <c r="E3126" s="4" t="s">
        <v>1542</v>
      </c>
    </row>
    <row r="3127" spans="1:5" x14ac:dyDescent="0.35">
      <c r="A3127" t="s">
        <v>1075</v>
      </c>
      <c r="B3127" t="s">
        <v>1501</v>
      </c>
      <c r="C3127" t="s">
        <v>1492</v>
      </c>
      <c r="D3127" t="s">
        <v>379</v>
      </c>
      <c r="E3127" s="4" t="s">
        <v>1544</v>
      </c>
    </row>
    <row r="3128" spans="1:5" x14ac:dyDescent="0.35">
      <c r="A3128" t="s">
        <v>1075</v>
      </c>
      <c r="B3128" t="s">
        <v>1501</v>
      </c>
      <c r="C3128" t="s">
        <v>1493</v>
      </c>
      <c r="D3128" t="s">
        <v>389</v>
      </c>
      <c r="E3128" s="4" t="s">
        <v>1545</v>
      </c>
    </row>
    <row r="3129" spans="1:5" x14ac:dyDescent="0.35">
      <c r="A3129" t="s">
        <v>1075</v>
      </c>
      <c r="B3129" t="s">
        <v>1501</v>
      </c>
      <c r="C3129" t="s">
        <v>1493</v>
      </c>
      <c r="D3129" t="s">
        <v>389</v>
      </c>
      <c r="E3129" s="4" t="s">
        <v>1546</v>
      </c>
    </row>
    <row r="3130" spans="1:5" x14ac:dyDescent="0.35">
      <c r="A3130" t="s">
        <v>1075</v>
      </c>
      <c r="B3130" t="s">
        <v>1501</v>
      </c>
      <c r="C3130" t="s">
        <v>1493</v>
      </c>
      <c r="D3130" t="s">
        <v>389</v>
      </c>
      <c r="E3130" s="4" t="s">
        <v>1547</v>
      </c>
    </row>
    <row r="3131" spans="1:5" x14ac:dyDescent="0.35">
      <c r="A3131" t="s">
        <v>1075</v>
      </c>
      <c r="B3131" t="s">
        <v>1501</v>
      </c>
      <c r="C3131" t="s">
        <v>1493</v>
      </c>
      <c r="D3131" t="s">
        <v>389</v>
      </c>
      <c r="E3131" s="4" t="s">
        <v>1548</v>
      </c>
    </row>
    <row r="3132" spans="1:5" x14ac:dyDescent="0.35">
      <c r="A3132" t="s">
        <v>1075</v>
      </c>
      <c r="B3132" t="s">
        <v>1501</v>
      </c>
      <c r="C3132" t="s">
        <v>1493</v>
      </c>
      <c r="D3132" t="s">
        <v>389</v>
      </c>
      <c r="E3132" s="4" t="s">
        <v>1549</v>
      </c>
    </row>
    <row r="3133" spans="1:5" x14ac:dyDescent="0.35">
      <c r="A3133" t="s">
        <v>1075</v>
      </c>
      <c r="B3133" t="s">
        <v>1501</v>
      </c>
      <c r="C3133" t="s">
        <v>1493</v>
      </c>
      <c r="D3133" t="s">
        <v>389</v>
      </c>
      <c r="E3133" s="4" t="s">
        <v>1550</v>
      </c>
    </row>
    <row r="3134" spans="1:5" x14ac:dyDescent="0.35">
      <c r="A3134" t="s">
        <v>1075</v>
      </c>
      <c r="B3134" t="s">
        <v>1501</v>
      </c>
      <c r="C3134" t="s">
        <v>1493</v>
      </c>
      <c r="D3134" t="s">
        <v>389</v>
      </c>
      <c r="E3134" s="4" t="s">
        <v>1551</v>
      </c>
    </row>
    <row r="3135" spans="1:5" x14ac:dyDescent="0.35">
      <c r="A3135" t="s">
        <v>1075</v>
      </c>
      <c r="B3135" t="s">
        <v>1501</v>
      </c>
      <c r="C3135" t="s">
        <v>1493</v>
      </c>
      <c r="D3135" t="s">
        <v>389</v>
      </c>
      <c r="E3135" s="4" t="s">
        <v>1552</v>
      </c>
    </row>
    <row r="3136" spans="1:5" x14ac:dyDescent="0.35">
      <c r="A3136" t="s">
        <v>1075</v>
      </c>
      <c r="B3136" t="s">
        <v>1501</v>
      </c>
      <c r="C3136" t="s">
        <v>1493</v>
      </c>
      <c r="D3136" t="s">
        <v>389</v>
      </c>
      <c r="E3136" s="4" t="s">
        <v>1553</v>
      </c>
    </row>
    <row r="3137" spans="1:5" x14ac:dyDescent="0.35">
      <c r="A3137" t="s">
        <v>1075</v>
      </c>
      <c r="B3137" t="s">
        <v>1501</v>
      </c>
      <c r="C3137" t="s">
        <v>1493</v>
      </c>
      <c r="D3137" t="s">
        <v>389</v>
      </c>
      <c r="E3137" s="4" t="s">
        <v>1554</v>
      </c>
    </row>
    <row r="3138" spans="1:5" x14ac:dyDescent="0.35">
      <c r="A3138" t="s">
        <v>1075</v>
      </c>
      <c r="B3138" t="s">
        <v>1501</v>
      </c>
      <c r="C3138" t="s">
        <v>1493</v>
      </c>
      <c r="D3138" t="s">
        <v>389</v>
      </c>
      <c r="E3138" s="4" t="s">
        <v>1555</v>
      </c>
    </row>
    <row r="3139" spans="1:5" x14ac:dyDescent="0.35">
      <c r="A3139" t="s">
        <v>1075</v>
      </c>
      <c r="B3139" t="s">
        <v>1501</v>
      </c>
      <c r="C3139" t="s">
        <v>1494</v>
      </c>
      <c r="D3139" t="s">
        <v>389</v>
      </c>
      <c r="E3139" s="4" t="s">
        <v>1525</v>
      </c>
    </row>
    <row r="3140" spans="1:5" x14ac:dyDescent="0.35">
      <c r="A3140" t="s">
        <v>1075</v>
      </c>
      <c r="B3140" t="s">
        <v>1501</v>
      </c>
      <c r="C3140" t="s">
        <v>1494</v>
      </c>
      <c r="D3140" t="s">
        <v>389</v>
      </c>
      <c r="E3140" s="4" t="s">
        <v>1556</v>
      </c>
    </row>
    <row r="3141" spans="1:5" x14ac:dyDescent="0.35">
      <c r="A3141" t="s">
        <v>1075</v>
      </c>
      <c r="B3141" t="s">
        <v>1501</v>
      </c>
      <c r="C3141" t="s">
        <v>1494</v>
      </c>
      <c r="D3141" t="s">
        <v>389</v>
      </c>
      <c r="E3141" s="4" t="s">
        <v>1557</v>
      </c>
    </row>
    <row r="3142" spans="1:5" x14ac:dyDescent="0.35">
      <c r="A3142" t="s">
        <v>1075</v>
      </c>
      <c r="B3142" t="s">
        <v>1501</v>
      </c>
      <c r="C3142" t="s">
        <v>1494</v>
      </c>
      <c r="D3142" t="s">
        <v>389</v>
      </c>
      <c r="E3142" s="4" t="s">
        <v>1558</v>
      </c>
    </row>
    <row r="3143" spans="1:5" x14ac:dyDescent="0.35">
      <c r="A3143" t="s">
        <v>1075</v>
      </c>
      <c r="B3143" t="s">
        <v>1501</v>
      </c>
      <c r="C3143" t="s">
        <v>1494</v>
      </c>
      <c r="D3143" t="s">
        <v>389</v>
      </c>
      <c r="E3143" s="4" t="s">
        <v>1559</v>
      </c>
    </row>
    <row r="3144" spans="1:5" x14ac:dyDescent="0.35">
      <c r="A3144" t="s">
        <v>1075</v>
      </c>
      <c r="B3144" t="s">
        <v>1501</v>
      </c>
      <c r="C3144" t="s">
        <v>1494</v>
      </c>
      <c r="D3144" t="s">
        <v>389</v>
      </c>
      <c r="E3144" s="4" t="s">
        <v>1560</v>
      </c>
    </row>
    <row r="3145" spans="1:5" x14ac:dyDescent="0.35">
      <c r="A3145" t="s">
        <v>1075</v>
      </c>
      <c r="B3145" t="s">
        <v>1501</v>
      </c>
      <c r="C3145" t="s">
        <v>1494</v>
      </c>
      <c r="D3145" t="s">
        <v>389</v>
      </c>
      <c r="E3145" s="4" t="s">
        <v>1561</v>
      </c>
    </row>
    <row r="3146" spans="1:5" x14ac:dyDescent="0.35">
      <c r="A3146" t="s">
        <v>1075</v>
      </c>
      <c r="B3146" t="s">
        <v>1501</v>
      </c>
      <c r="C3146" t="s">
        <v>1495</v>
      </c>
      <c r="D3146" t="s">
        <v>389</v>
      </c>
      <c r="E3146" s="4" t="s">
        <v>1545</v>
      </c>
    </row>
    <row r="3147" spans="1:5" x14ac:dyDescent="0.35">
      <c r="A3147" t="s">
        <v>1075</v>
      </c>
      <c r="B3147" t="s">
        <v>1501</v>
      </c>
      <c r="C3147" t="s">
        <v>1495</v>
      </c>
      <c r="D3147" t="s">
        <v>389</v>
      </c>
      <c r="E3147" s="4" t="s">
        <v>1546</v>
      </c>
    </row>
    <row r="3148" spans="1:5" x14ac:dyDescent="0.35">
      <c r="A3148" t="s">
        <v>1075</v>
      </c>
      <c r="B3148" t="s">
        <v>1501</v>
      </c>
      <c r="C3148" t="s">
        <v>1495</v>
      </c>
      <c r="D3148" t="s">
        <v>389</v>
      </c>
      <c r="E3148" s="4" t="s">
        <v>1562</v>
      </c>
    </row>
    <row r="3149" spans="1:5" x14ac:dyDescent="0.35">
      <c r="A3149" t="s">
        <v>1075</v>
      </c>
      <c r="B3149" t="s">
        <v>1501</v>
      </c>
      <c r="C3149" t="s">
        <v>1495</v>
      </c>
      <c r="D3149" t="s">
        <v>389</v>
      </c>
      <c r="E3149" s="4" t="s">
        <v>1556</v>
      </c>
    </row>
    <row r="3150" spans="1:5" x14ac:dyDescent="0.35">
      <c r="A3150" t="s">
        <v>1075</v>
      </c>
      <c r="B3150" t="s">
        <v>1501</v>
      </c>
      <c r="C3150" t="s">
        <v>1495</v>
      </c>
      <c r="D3150" t="s">
        <v>389</v>
      </c>
      <c r="E3150" s="4" t="s">
        <v>1563</v>
      </c>
    </row>
    <row r="3151" spans="1:5" x14ac:dyDescent="0.35">
      <c r="A3151" t="s">
        <v>1075</v>
      </c>
      <c r="B3151" t="s">
        <v>1501</v>
      </c>
      <c r="C3151" t="s">
        <v>1495</v>
      </c>
      <c r="D3151" t="s">
        <v>389</v>
      </c>
      <c r="E3151" s="4" t="s">
        <v>1552</v>
      </c>
    </row>
    <row r="3152" spans="1:5" x14ac:dyDescent="0.35">
      <c r="A3152" t="s">
        <v>1075</v>
      </c>
      <c r="B3152" t="s">
        <v>1501</v>
      </c>
      <c r="C3152" t="s">
        <v>1495</v>
      </c>
      <c r="D3152" t="s">
        <v>389</v>
      </c>
      <c r="E3152" s="4" t="s">
        <v>1564</v>
      </c>
    </row>
    <row r="3153" spans="1:5" x14ac:dyDescent="0.35">
      <c r="A3153" t="s">
        <v>1075</v>
      </c>
      <c r="B3153" t="s">
        <v>1501</v>
      </c>
      <c r="C3153" t="s">
        <v>1495</v>
      </c>
      <c r="D3153" t="s">
        <v>389</v>
      </c>
      <c r="E3153" s="4" t="s">
        <v>1565</v>
      </c>
    </row>
    <row r="3154" spans="1:5" x14ac:dyDescent="0.35">
      <c r="A3154" t="s">
        <v>1075</v>
      </c>
      <c r="B3154" t="s">
        <v>1501</v>
      </c>
      <c r="C3154" t="s">
        <v>1495</v>
      </c>
      <c r="D3154" t="s">
        <v>389</v>
      </c>
      <c r="E3154" s="4" t="s">
        <v>1566</v>
      </c>
    </row>
    <row r="3155" spans="1:5" x14ac:dyDescent="0.35">
      <c r="A3155" t="s">
        <v>1075</v>
      </c>
      <c r="B3155" t="s">
        <v>1501</v>
      </c>
      <c r="C3155" t="s">
        <v>1496</v>
      </c>
      <c r="D3155" t="s">
        <v>389</v>
      </c>
      <c r="E3155" s="4" t="s">
        <v>1567</v>
      </c>
    </row>
    <row r="3156" spans="1:5" x14ac:dyDescent="0.35">
      <c r="A3156" t="s">
        <v>1075</v>
      </c>
      <c r="B3156" t="s">
        <v>1501</v>
      </c>
      <c r="C3156" t="s">
        <v>1496</v>
      </c>
      <c r="D3156" t="s">
        <v>389</v>
      </c>
      <c r="E3156" s="4" t="s">
        <v>1568</v>
      </c>
    </row>
    <row r="3157" spans="1:5" x14ac:dyDescent="0.35">
      <c r="A3157" t="s">
        <v>1075</v>
      </c>
      <c r="B3157" t="s">
        <v>1501</v>
      </c>
      <c r="C3157" t="s">
        <v>1496</v>
      </c>
      <c r="D3157" t="s">
        <v>389</v>
      </c>
      <c r="E3157" s="4" t="s">
        <v>1569</v>
      </c>
    </row>
    <row r="3158" spans="1:5" x14ac:dyDescent="0.35">
      <c r="A3158" t="s">
        <v>1075</v>
      </c>
      <c r="B3158" t="s">
        <v>1501</v>
      </c>
      <c r="C3158" t="s">
        <v>1496</v>
      </c>
      <c r="D3158" t="s">
        <v>389</v>
      </c>
      <c r="E3158" s="4" t="s">
        <v>1546</v>
      </c>
    </row>
    <row r="3159" spans="1:5" x14ac:dyDescent="0.35">
      <c r="A3159" t="s">
        <v>1075</v>
      </c>
      <c r="B3159" t="s">
        <v>1501</v>
      </c>
      <c r="C3159" t="s">
        <v>1497</v>
      </c>
      <c r="D3159" t="s">
        <v>389</v>
      </c>
      <c r="E3159" s="4" t="s">
        <v>1556</v>
      </c>
    </row>
    <row r="3160" spans="1:5" x14ac:dyDescent="0.35">
      <c r="A3160" t="s">
        <v>1075</v>
      </c>
      <c r="B3160" t="s">
        <v>1501</v>
      </c>
      <c r="C3160" t="s">
        <v>1497</v>
      </c>
      <c r="D3160" t="s">
        <v>389</v>
      </c>
      <c r="E3160" s="4" t="s">
        <v>1570</v>
      </c>
    </row>
    <row r="3161" spans="1:5" x14ac:dyDescent="0.35">
      <c r="A3161" t="s">
        <v>1075</v>
      </c>
      <c r="B3161" t="s">
        <v>1501</v>
      </c>
      <c r="C3161" t="s">
        <v>1497</v>
      </c>
      <c r="D3161" t="s">
        <v>389</v>
      </c>
      <c r="E3161" s="24" t="s">
        <v>1571</v>
      </c>
    </row>
    <row r="3162" spans="1:5" x14ac:dyDescent="0.35">
      <c r="A3162" t="s">
        <v>1075</v>
      </c>
      <c r="B3162" t="s">
        <v>1501</v>
      </c>
      <c r="C3162" t="s">
        <v>367</v>
      </c>
      <c r="D3162" t="s">
        <v>389</v>
      </c>
      <c r="E3162" s="4" t="s">
        <v>1525</v>
      </c>
    </row>
    <row r="3163" spans="1:5" x14ac:dyDescent="0.35">
      <c r="A3163" t="s">
        <v>1075</v>
      </c>
      <c r="B3163" t="s">
        <v>1501</v>
      </c>
      <c r="C3163" t="s">
        <v>367</v>
      </c>
      <c r="D3163" t="s">
        <v>389</v>
      </c>
      <c r="E3163" s="4" t="s">
        <v>1555</v>
      </c>
    </row>
    <row r="3164" spans="1:5" x14ac:dyDescent="0.35">
      <c r="A3164" t="s">
        <v>1075</v>
      </c>
      <c r="B3164" t="s">
        <v>1501</v>
      </c>
      <c r="C3164" t="s">
        <v>367</v>
      </c>
      <c r="D3164" t="s">
        <v>389</v>
      </c>
      <c r="E3164" s="4" t="s">
        <v>1572</v>
      </c>
    </row>
    <row r="3165" spans="1:5" x14ac:dyDescent="0.35">
      <c r="A3165" t="s">
        <v>1075</v>
      </c>
      <c r="B3165" t="s">
        <v>1501</v>
      </c>
      <c r="C3165" t="s">
        <v>367</v>
      </c>
      <c r="D3165" t="s">
        <v>389</v>
      </c>
      <c r="E3165" s="4" t="s">
        <v>1573</v>
      </c>
    </row>
    <row r="3166" spans="1:5" x14ac:dyDescent="0.35">
      <c r="A3166" t="s">
        <v>1075</v>
      </c>
      <c r="B3166" t="s">
        <v>1501</v>
      </c>
      <c r="C3166" t="s">
        <v>1498</v>
      </c>
      <c r="D3166" t="s">
        <v>389</v>
      </c>
      <c r="E3166" s="4" t="s">
        <v>1574</v>
      </c>
    </row>
    <row r="3167" spans="1:5" x14ac:dyDescent="0.35">
      <c r="A3167" t="s">
        <v>1075</v>
      </c>
      <c r="B3167" t="s">
        <v>1501</v>
      </c>
      <c r="C3167" t="s">
        <v>1498</v>
      </c>
      <c r="D3167" t="s">
        <v>389</v>
      </c>
      <c r="E3167" s="4" t="s">
        <v>1546</v>
      </c>
    </row>
    <row r="3168" spans="1:5" x14ac:dyDescent="0.35">
      <c r="A3168" t="s">
        <v>1075</v>
      </c>
      <c r="B3168" t="s">
        <v>1501</v>
      </c>
      <c r="C3168" t="s">
        <v>1498</v>
      </c>
      <c r="D3168" t="s">
        <v>389</v>
      </c>
      <c r="E3168" s="4" t="s">
        <v>1575</v>
      </c>
    </row>
    <row r="3169" spans="1:5" x14ac:dyDescent="0.35">
      <c r="A3169" t="s">
        <v>1075</v>
      </c>
      <c r="B3169" t="s">
        <v>1501</v>
      </c>
      <c r="C3169" t="s">
        <v>1498</v>
      </c>
      <c r="D3169" t="s">
        <v>389</v>
      </c>
      <c r="E3169" s="4" t="s">
        <v>1576</v>
      </c>
    </row>
    <row r="3170" spans="1:5" x14ac:dyDescent="0.35">
      <c r="A3170" t="s">
        <v>1075</v>
      </c>
      <c r="B3170" t="s">
        <v>1501</v>
      </c>
      <c r="C3170" t="s">
        <v>1498</v>
      </c>
      <c r="D3170" t="s">
        <v>389</v>
      </c>
      <c r="E3170" s="4" t="s">
        <v>1556</v>
      </c>
    </row>
    <row r="3171" spans="1:5" x14ac:dyDescent="0.35">
      <c r="A3171" t="s">
        <v>1075</v>
      </c>
      <c r="B3171" t="s">
        <v>1501</v>
      </c>
      <c r="C3171" t="s">
        <v>1498</v>
      </c>
      <c r="D3171" t="s">
        <v>389</v>
      </c>
      <c r="E3171" s="4" t="s">
        <v>1573</v>
      </c>
    </row>
    <row r="3172" spans="1:5" x14ac:dyDescent="0.35">
      <c r="A3172" t="s">
        <v>1075</v>
      </c>
      <c r="B3172" t="s">
        <v>1501</v>
      </c>
      <c r="C3172" t="s">
        <v>1499</v>
      </c>
      <c r="D3172" t="s">
        <v>389</v>
      </c>
      <c r="E3172" s="4" t="s">
        <v>1577</v>
      </c>
    </row>
    <row r="3173" spans="1:5" x14ac:dyDescent="0.35">
      <c r="A3173" t="s">
        <v>1111</v>
      </c>
      <c r="B3173" t="s">
        <v>1501</v>
      </c>
      <c r="C3173" t="s">
        <v>369</v>
      </c>
      <c r="D3173" t="s">
        <v>369</v>
      </c>
      <c r="E3173" s="24" t="s">
        <v>1503</v>
      </c>
    </row>
    <row r="3174" spans="1:5" x14ac:dyDescent="0.35">
      <c r="A3174" t="s">
        <v>1111</v>
      </c>
      <c r="B3174" t="s">
        <v>1501</v>
      </c>
      <c r="C3174" t="s">
        <v>369</v>
      </c>
      <c r="D3174" t="s">
        <v>369</v>
      </c>
      <c r="E3174" s="4" t="s">
        <v>1504</v>
      </c>
    </row>
    <row r="3175" spans="1:5" x14ac:dyDescent="0.35">
      <c r="A3175" t="s">
        <v>1111</v>
      </c>
      <c r="B3175" t="s">
        <v>1501</v>
      </c>
      <c r="C3175" t="s">
        <v>369</v>
      </c>
      <c r="D3175" t="s">
        <v>369</v>
      </c>
      <c r="E3175" s="4" t="s">
        <v>1505</v>
      </c>
    </row>
    <row r="3176" spans="1:5" x14ac:dyDescent="0.35">
      <c r="A3176" t="s">
        <v>1111</v>
      </c>
      <c r="B3176" t="s">
        <v>1501</v>
      </c>
      <c r="C3176" t="s">
        <v>369</v>
      </c>
      <c r="D3176" t="s">
        <v>369</v>
      </c>
      <c r="E3176" s="4" t="s">
        <v>1506</v>
      </c>
    </row>
    <row r="3177" spans="1:5" x14ac:dyDescent="0.35">
      <c r="A3177" t="s">
        <v>1111</v>
      </c>
      <c r="B3177" t="s">
        <v>1501</v>
      </c>
      <c r="C3177" t="s">
        <v>369</v>
      </c>
      <c r="D3177" t="s">
        <v>369</v>
      </c>
      <c r="E3177" s="24" t="s">
        <v>1507</v>
      </c>
    </row>
    <row r="3178" spans="1:5" x14ac:dyDescent="0.35">
      <c r="A3178" t="s">
        <v>1111</v>
      </c>
      <c r="B3178" t="s">
        <v>1501</v>
      </c>
      <c r="C3178" t="s">
        <v>369</v>
      </c>
      <c r="D3178" t="s">
        <v>369</v>
      </c>
      <c r="E3178" s="4" t="s">
        <v>1508</v>
      </c>
    </row>
    <row r="3179" spans="1:5" x14ac:dyDescent="0.35">
      <c r="A3179" t="s">
        <v>1111</v>
      </c>
      <c r="B3179" t="s">
        <v>1501</v>
      </c>
      <c r="C3179" t="s">
        <v>369</v>
      </c>
      <c r="D3179" t="s">
        <v>369</v>
      </c>
      <c r="E3179" s="4" t="s">
        <v>1509</v>
      </c>
    </row>
    <row r="3180" spans="1:5" x14ac:dyDescent="0.35">
      <c r="A3180" t="s">
        <v>1111</v>
      </c>
      <c r="B3180" t="s">
        <v>1501</v>
      </c>
      <c r="C3180" t="s">
        <v>369</v>
      </c>
      <c r="D3180" t="s">
        <v>369</v>
      </c>
      <c r="E3180" s="4" t="s">
        <v>1510</v>
      </c>
    </row>
    <row r="3181" spans="1:5" x14ac:dyDescent="0.35">
      <c r="A3181" t="s">
        <v>1111</v>
      </c>
      <c r="B3181" t="s">
        <v>1501</v>
      </c>
      <c r="C3181" t="s">
        <v>369</v>
      </c>
      <c r="D3181" t="s">
        <v>369</v>
      </c>
      <c r="E3181" s="4" t="s">
        <v>1512</v>
      </c>
    </row>
    <row r="3182" spans="1:5" x14ac:dyDescent="0.35">
      <c r="A3182" t="s">
        <v>1111</v>
      </c>
      <c r="B3182" t="s">
        <v>1501</v>
      </c>
      <c r="C3182" t="s">
        <v>369</v>
      </c>
      <c r="D3182" t="s">
        <v>369</v>
      </c>
      <c r="E3182" s="4" t="s">
        <v>1511</v>
      </c>
    </row>
    <row r="3183" spans="1:5" x14ac:dyDescent="0.35">
      <c r="A3183" t="s">
        <v>1111</v>
      </c>
      <c r="B3183" t="s">
        <v>1501</v>
      </c>
      <c r="C3183" t="s">
        <v>369</v>
      </c>
      <c r="D3183" t="s">
        <v>369</v>
      </c>
      <c r="E3183" s="4" t="s">
        <v>1513</v>
      </c>
    </row>
    <row r="3184" spans="1:5" x14ac:dyDescent="0.35">
      <c r="A3184" t="s">
        <v>1111</v>
      </c>
      <c r="B3184" t="s">
        <v>1501</v>
      </c>
      <c r="C3184" t="s">
        <v>369</v>
      </c>
      <c r="D3184" t="s">
        <v>369</v>
      </c>
      <c r="E3184" s="24" t="s">
        <v>1514</v>
      </c>
    </row>
    <row r="3185" spans="1:5" x14ac:dyDescent="0.35">
      <c r="A3185" t="s">
        <v>1111</v>
      </c>
      <c r="B3185" t="s">
        <v>1501</v>
      </c>
      <c r="C3185" t="s">
        <v>1079</v>
      </c>
      <c r="D3185" t="s">
        <v>1079</v>
      </c>
      <c r="E3185" s="4" t="s">
        <v>1515</v>
      </c>
    </row>
    <row r="3186" spans="1:5" x14ac:dyDescent="0.35">
      <c r="A3186" t="s">
        <v>1111</v>
      </c>
      <c r="B3186" t="s">
        <v>1501</v>
      </c>
      <c r="C3186" t="s">
        <v>1079</v>
      </c>
      <c r="D3186" t="s">
        <v>1079</v>
      </c>
      <c r="E3186" s="4" t="s">
        <v>1516</v>
      </c>
    </row>
    <row r="3187" spans="1:5" x14ac:dyDescent="0.35">
      <c r="A3187" t="s">
        <v>1111</v>
      </c>
      <c r="B3187" t="s">
        <v>1501</v>
      </c>
      <c r="C3187" t="s">
        <v>1079</v>
      </c>
      <c r="D3187" t="s">
        <v>1079</v>
      </c>
      <c r="E3187" s="4" t="s">
        <v>1517</v>
      </c>
    </row>
    <row r="3188" spans="1:5" x14ac:dyDescent="0.35">
      <c r="A3188" t="s">
        <v>1111</v>
      </c>
      <c r="B3188" t="s">
        <v>1501</v>
      </c>
      <c r="C3188" t="s">
        <v>1079</v>
      </c>
      <c r="D3188" t="s">
        <v>1079</v>
      </c>
      <c r="E3188" s="4" t="s">
        <v>1518</v>
      </c>
    </row>
    <row r="3189" spans="1:5" x14ac:dyDescent="0.35">
      <c r="A3189" t="s">
        <v>1111</v>
      </c>
      <c r="B3189" t="s">
        <v>1501</v>
      </c>
      <c r="C3189" t="s">
        <v>1487</v>
      </c>
      <c r="D3189" t="s">
        <v>379</v>
      </c>
      <c r="E3189" s="4" t="s">
        <v>1519</v>
      </c>
    </row>
    <row r="3190" spans="1:5" x14ac:dyDescent="0.35">
      <c r="A3190" t="s">
        <v>1111</v>
      </c>
      <c r="B3190" t="s">
        <v>1501</v>
      </c>
      <c r="C3190" t="s">
        <v>1487</v>
      </c>
      <c r="D3190" t="s">
        <v>379</v>
      </c>
      <c r="E3190" s="4" t="s">
        <v>1520</v>
      </c>
    </row>
    <row r="3191" spans="1:5" x14ac:dyDescent="0.35">
      <c r="A3191" t="s">
        <v>1111</v>
      </c>
      <c r="B3191" t="s">
        <v>1501</v>
      </c>
      <c r="C3191" t="s">
        <v>1487</v>
      </c>
      <c r="D3191" t="s">
        <v>379</v>
      </c>
      <c r="E3191" s="4" t="s">
        <v>1521</v>
      </c>
    </row>
    <row r="3192" spans="1:5" x14ac:dyDescent="0.35">
      <c r="A3192" t="s">
        <v>1111</v>
      </c>
      <c r="B3192" t="s">
        <v>1501</v>
      </c>
      <c r="C3192" t="s">
        <v>1487</v>
      </c>
      <c r="D3192" t="s">
        <v>379</v>
      </c>
      <c r="E3192" s="4" t="s">
        <v>1522</v>
      </c>
    </row>
    <row r="3193" spans="1:5" x14ac:dyDescent="0.35">
      <c r="A3193" t="s">
        <v>1111</v>
      </c>
      <c r="B3193" t="s">
        <v>1501</v>
      </c>
      <c r="C3193" t="s">
        <v>1487</v>
      </c>
      <c r="D3193" t="s">
        <v>379</v>
      </c>
      <c r="E3193" s="4" t="s">
        <v>1523</v>
      </c>
    </row>
    <row r="3194" spans="1:5" x14ac:dyDescent="0.35">
      <c r="A3194" t="s">
        <v>1111</v>
      </c>
      <c r="B3194" t="s">
        <v>1501</v>
      </c>
      <c r="C3194" t="s">
        <v>1488</v>
      </c>
      <c r="D3194" t="s">
        <v>379</v>
      </c>
      <c r="E3194" s="4" t="s">
        <v>1524</v>
      </c>
    </row>
    <row r="3195" spans="1:5" x14ac:dyDescent="0.35">
      <c r="A3195" t="s">
        <v>1111</v>
      </c>
      <c r="B3195" t="s">
        <v>1501</v>
      </c>
      <c r="C3195" t="s">
        <v>1488</v>
      </c>
      <c r="D3195" t="s">
        <v>379</v>
      </c>
      <c r="E3195" s="4" t="s">
        <v>1525</v>
      </c>
    </row>
    <row r="3196" spans="1:5" x14ac:dyDescent="0.35">
      <c r="A3196" t="s">
        <v>1111</v>
      </c>
      <c r="B3196" t="s">
        <v>1501</v>
      </c>
      <c r="C3196" t="s">
        <v>1488</v>
      </c>
      <c r="D3196" t="s">
        <v>379</v>
      </c>
      <c r="E3196" s="4" t="s">
        <v>1526</v>
      </c>
    </row>
    <row r="3197" spans="1:5" x14ac:dyDescent="0.35">
      <c r="A3197" t="s">
        <v>1111</v>
      </c>
      <c r="B3197" t="s">
        <v>1501</v>
      </c>
      <c r="C3197" t="s">
        <v>1488</v>
      </c>
      <c r="D3197" t="s">
        <v>379</v>
      </c>
      <c r="E3197" s="4" t="s">
        <v>1527</v>
      </c>
    </row>
    <row r="3198" spans="1:5" x14ac:dyDescent="0.35">
      <c r="A3198" t="s">
        <v>1111</v>
      </c>
      <c r="B3198" t="s">
        <v>1501</v>
      </c>
      <c r="C3198" t="s">
        <v>1488</v>
      </c>
      <c r="D3198" t="s">
        <v>379</v>
      </c>
      <c r="E3198" s="4" t="s">
        <v>1528</v>
      </c>
    </row>
    <row r="3199" spans="1:5" x14ac:dyDescent="0.35">
      <c r="A3199" t="s">
        <v>1111</v>
      </c>
      <c r="B3199" t="s">
        <v>1501</v>
      </c>
      <c r="C3199" t="s">
        <v>1489</v>
      </c>
      <c r="D3199" t="s">
        <v>379</v>
      </c>
      <c r="E3199" s="4" t="s">
        <v>1529</v>
      </c>
    </row>
    <row r="3200" spans="1:5" x14ac:dyDescent="0.35">
      <c r="A3200" t="s">
        <v>1111</v>
      </c>
      <c r="B3200" t="s">
        <v>1501</v>
      </c>
      <c r="C3200" t="s">
        <v>1489</v>
      </c>
      <c r="D3200" t="s">
        <v>379</v>
      </c>
      <c r="E3200" s="4" t="s">
        <v>1531</v>
      </c>
    </row>
    <row r="3201" spans="1:5" x14ac:dyDescent="0.35">
      <c r="A3201" t="s">
        <v>1111</v>
      </c>
      <c r="B3201" t="s">
        <v>1501</v>
      </c>
      <c r="C3201" t="s">
        <v>1489</v>
      </c>
      <c r="D3201" t="s">
        <v>379</v>
      </c>
      <c r="E3201" s="4" t="s">
        <v>1530</v>
      </c>
    </row>
    <row r="3202" spans="1:5" x14ac:dyDescent="0.35">
      <c r="A3202" t="s">
        <v>1111</v>
      </c>
      <c r="B3202" t="s">
        <v>1501</v>
      </c>
      <c r="C3202" t="s">
        <v>1489</v>
      </c>
      <c r="D3202" t="s">
        <v>379</v>
      </c>
      <c r="E3202" s="4" t="s">
        <v>1532</v>
      </c>
    </row>
    <row r="3203" spans="1:5" x14ac:dyDescent="0.35">
      <c r="A3203" t="s">
        <v>1111</v>
      </c>
      <c r="B3203" t="s">
        <v>1501</v>
      </c>
      <c r="C3203" t="s">
        <v>1490</v>
      </c>
      <c r="D3203" t="s">
        <v>379</v>
      </c>
      <c r="E3203" s="4" t="s">
        <v>1533</v>
      </c>
    </row>
    <row r="3204" spans="1:5" x14ac:dyDescent="0.35">
      <c r="A3204" t="s">
        <v>1111</v>
      </c>
      <c r="B3204" t="s">
        <v>1501</v>
      </c>
      <c r="C3204" t="s">
        <v>1490</v>
      </c>
      <c r="D3204" t="s">
        <v>379</v>
      </c>
      <c r="E3204" s="4" t="s">
        <v>1534</v>
      </c>
    </row>
    <row r="3205" spans="1:5" x14ac:dyDescent="0.35">
      <c r="A3205" t="s">
        <v>1111</v>
      </c>
      <c r="B3205" t="s">
        <v>1501</v>
      </c>
      <c r="C3205" t="s">
        <v>1490</v>
      </c>
      <c r="D3205" t="s">
        <v>379</v>
      </c>
      <c r="E3205" s="4" t="s">
        <v>1535</v>
      </c>
    </row>
    <row r="3206" spans="1:5" x14ac:dyDescent="0.35">
      <c r="A3206" t="s">
        <v>1111</v>
      </c>
      <c r="B3206" t="s">
        <v>1501</v>
      </c>
      <c r="C3206" t="s">
        <v>1490</v>
      </c>
      <c r="D3206" t="s">
        <v>379</v>
      </c>
      <c r="E3206" s="4" t="s">
        <v>1536</v>
      </c>
    </row>
    <row r="3207" spans="1:5" x14ac:dyDescent="0.35">
      <c r="A3207" t="s">
        <v>1111</v>
      </c>
      <c r="B3207" t="s">
        <v>1501</v>
      </c>
      <c r="C3207" t="s">
        <v>1490</v>
      </c>
      <c r="D3207" t="s">
        <v>379</v>
      </c>
      <c r="E3207" s="4" t="s">
        <v>1537</v>
      </c>
    </row>
    <row r="3208" spans="1:5" x14ac:dyDescent="0.35">
      <c r="A3208" t="s">
        <v>1111</v>
      </c>
      <c r="B3208" t="s">
        <v>1501</v>
      </c>
      <c r="C3208" t="s">
        <v>1491</v>
      </c>
      <c r="D3208" t="s">
        <v>379</v>
      </c>
      <c r="E3208" s="4" t="s">
        <v>1538</v>
      </c>
    </row>
    <row r="3209" spans="1:5" x14ac:dyDescent="0.35">
      <c r="A3209" t="s">
        <v>1111</v>
      </c>
      <c r="B3209" t="s">
        <v>1501</v>
      </c>
      <c r="C3209" t="s">
        <v>1491</v>
      </c>
      <c r="D3209" t="s">
        <v>379</v>
      </c>
      <c r="E3209" s="4" t="s">
        <v>1539</v>
      </c>
    </row>
    <row r="3210" spans="1:5" x14ac:dyDescent="0.35">
      <c r="A3210" t="s">
        <v>1111</v>
      </c>
      <c r="B3210" t="s">
        <v>1501</v>
      </c>
      <c r="C3210" t="s">
        <v>1491</v>
      </c>
      <c r="D3210" t="s">
        <v>379</v>
      </c>
      <c r="E3210" s="4" t="s">
        <v>1540</v>
      </c>
    </row>
    <row r="3211" spans="1:5" x14ac:dyDescent="0.35">
      <c r="A3211" t="s">
        <v>1111</v>
      </c>
      <c r="B3211" t="s">
        <v>1501</v>
      </c>
      <c r="C3211" t="s">
        <v>1491</v>
      </c>
      <c r="D3211" t="s">
        <v>379</v>
      </c>
      <c r="E3211" s="4" t="s">
        <v>1541</v>
      </c>
    </row>
    <row r="3212" spans="1:5" x14ac:dyDescent="0.35">
      <c r="A3212" t="s">
        <v>1111</v>
      </c>
      <c r="B3212" t="s">
        <v>1501</v>
      </c>
      <c r="C3212" t="s">
        <v>1491</v>
      </c>
      <c r="D3212" t="s">
        <v>379</v>
      </c>
      <c r="E3212" s="4" t="s">
        <v>1542</v>
      </c>
    </row>
    <row r="3213" spans="1:5" x14ac:dyDescent="0.35">
      <c r="A3213" t="s">
        <v>1111</v>
      </c>
      <c r="B3213" t="s">
        <v>1501</v>
      </c>
      <c r="C3213" t="s">
        <v>1491</v>
      </c>
      <c r="D3213" t="s">
        <v>379</v>
      </c>
      <c r="E3213" s="4" t="s">
        <v>1535</v>
      </c>
    </row>
    <row r="3214" spans="1:5" x14ac:dyDescent="0.35">
      <c r="A3214" t="s">
        <v>1111</v>
      </c>
      <c r="B3214" t="s">
        <v>1501</v>
      </c>
      <c r="C3214" t="s">
        <v>1492</v>
      </c>
      <c r="D3214" t="s">
        <v>379</v>
      </c>
      <c r="E3214" s="4" t="s">
        <v>1543</v>
      </c>
    </row>
    <row r="3215" spans="1:5" x14ac:dyDescent="0.35">
      <c r="A3215" t="s">
        <v>1111</v>
      </c>
      <c r="B3215" t="s">
        <v>1501</v>
      </c>
      <c r="C3215" t="s">
        <v>1492</v>
      </c>
      <c r="D3215" t="s">
        <v>379</v>
      </c>
      <c r="E3215" s="4" t="s">
        <v>1525</v>
      </c>
    </row>
    <row r="3216" spans="1:5" x14ac:dyDescent="0.35">
      <c r="A3216" t="s">
        <v>1111</v>
      </c>
      <c r="B3216" t="s">
        <v>1501</v>
      </c>
      <c r="C3216" t="s">
        <v>1492</v>
      </c>
      <c r="D3216" t="s">
        <v>379</v>
      </c>
      <c r="E3216" s="4" t="s">
        <v>1542</v>
      </c>
    </row>
    <row r="3217" spans="1:5" x14ac:dyDescent="0.35">
      <c r="A3217" t="s">
        <v>1111</v>
      </c>
      <c r="B3217" t="s">
        <v>1501</v>
      </c>
      <c r="C3217" t="s">
        <v>1492</v>
      </c>
      <c r="D3217" t="s">
        <v>379</v>
      </c>
      <c r="E3217" s="4" t="s">
        <v>1544</v>
      </c>
    </row>
    <row r="3218" spans="1:5" x14ac:dyDescent="0.35">
      <c r="A3218" t="s">
        <v>1111</v>
      </c>
      <c r="B3218" t="s">
        <v>1501</v>
      </c>
      <c r="C3218" t="s">
        <v>1493</v>
      </c>
      <c r="D3218" t="s">
        <v>389</v>
      </c>
      <c r="E3218" s="4" t="s">
        <v>1545</v>
      </c>
    </row>
    <row r="3219" spans="1:5" x14ac:dyDescent="0.35">
      <c r="A3219" t="s">
        <v>1111</v>
      </c>
      <c r="B3219" t="s">
        <v>1501</v>
      </c>
      <c r="C3219" t="s">
        <v>1493</v>
      </c>
      <c r="D3219" t="s">
        <v>389</v>
      </c>
      <c r="E3219" s="4" t="s">
        <v>1546</v>
      </c>
    </row>
    <row r="3220" spans="1:5" x14ac:dyDescent="0.35">
      <c r="A3220" t="s">
        <v>1111</v>
      </c>
      <c r="B3220" t="s">
        <v>1501</v>
      </c>
      <c r="C3220" t="s">
        <v>1493</v>
      </c>
      <c r="D3220" t="s">
        <v>389</v>
      </c>
      <c r="E3220" s="4" t="s">
        <v>1547</v>
      </c>
    </row>
    <row r="3221" spans="1:5" x14ac:dyDescent="0.35">
      <c r="A3221" t="s">
        <v>1111</v>
      </c>
      <c r="B3221" t="s">
        <v>1501</v>
      </c>
      <c r="C3221" t="s">
        <v>1493</v>
      </c>
      <c r="D3221" t="s">
        <v>389</v>
      </c>
      <c r="E3221" s="4" t="s">
        <v>1548</v>
      </c>
    </row>
    <row r="3222" spans="1:5" x14ac:dyDescent="0.35">
      <c r="A3222" t="s">
        <v>1111</v>
      </c>
      <c r="B3222" t="s">
        <v>1501</v>
      </c>
      <c r="C3222" t="s">
        <v>1493</v>
      </c>
      <c r="D3222" t="s">
        <v>389</v>
      </c>
      <c r="E3222" s="4" t="s">
        <v>1549</v>
      </c>
    </row>
    <row r="3223" spans="1:5" x14ac:dyDescent="0.35">
      <c r="A3223" t="s">
        <v>1111</v>
      </c>
      <c r="B3223" t="s">
        <v>1501</v>
      </c>
      <c r="C3223" t="s">
        <v>1493</v>
      </c>
      <c r="D3223" t="s">
        <v>389</v>
      </c>
      <c r="E3223" s="4" t="s">
        <v>1550</v>
      </c>
    </row>
    <row r="3224" spans="1:5" x14ac:dyDescent="0.35">
      <c r="A3224" t="s">
        <v>1111</v>
      </c>
      <c r="B3224" t="s">
        <v>1501</v>
      </c>
      <c r="C3224" t="s">
        <v>1493</v>
      </c>
      <c r="D3224" t="s">
        <v>389</v>
      </c>
      <c r="E3224" s="4" t="s">
        <v>1551</v>
      </c>
    </row>
    <row r="3225" spans="1:5" x14ac:dyDescent="0.35">
      <c r="A3225" t="s">
        <v>1111</v>
      </c>
      <c r="B3225" t="s">
        <v>1501</v>
      </c>
      <c r="C3225" t="s">
        <v>1493</v>
      </c>
      <c r="D3225" t="s">
        <v>389</v>
      </c>
      <c r="E3225" s="4" t="s">
        <v>1552</v>
      </c>
    </row>
    <row r="3226" spans="1:5" x14ac:dyDescent="0.35">
      <c r="A3226" t="s">
        <v>1111</v>
      </c>
      <c r="B3226" t="s">
        <v>1501</v>
      </c>
      <c r="C3226" t="s">
        <v>1493</v>
      </c>
      <c r="D3226" t="s">
        <v>389</v>
      </c>
      <c r="E3226" s="4" t="s">
        <v>1553</v>
      </c>
    </row>
    <row r="3227" spans="1:5" x14ac:dyDescent="0.35">
      <c r="A3227" t="s">
        <v>1111</v>
      </c>
      <c r="B3227" t="s">
        <v>1501</v>
      </c>
      <c r="C3227" t="s">
        <v>1493</v>
      </c>
      <c r="D3227" t="s">
        <v>389</v>
      </c>
      <c r="E3227" s="4" t="s">
        <v>1554</v>
      </c>
    </row>
    <row r="3228" spans="1:5" x14ac:dyDescent="0.35">
      <c r="A3228" t="s">
        <v>1111</v>
      </c>
      <c r="B3228" t="s">
        <v>1501</v>
      </c>
      <c r="C3228" t="s">
        <v>1493</v>
      </c>
      <c r="D3228" t="s">
        <v>389</v>
      </c>
      <c r="E3228" s="4" t="s">
        <v>1555</v>
      </c>
    </row>
    <row r="3229" spans="1:5" x14ac:dyDescent="0.35">
      <c r="A3229" t="s">
        <v>1111</v>
      </c>
      <c r="B3229" t="s">
        <v>1501</v>
      </c>
      <c r="C3229" t="s">
        <v>1494</v>
      </c>
      <c r="D3229" t="s">
        <v>389</v>
      </c>
      <c r="E3229" s="4" t="s">
        <v>1525</v>
      </c>
    </row>
    <row r="3230" spans="1:5" x14ac:dyDescent="0.35">
      <c r="A3230" t="s">
        <v>1111</v>
      </c>
      <c r="B3230" t="s">
        <v>1501</v>
      </c>
      <c r="C3230" t="s">
        <v>1494</v>
      </c>
      <c r="D3230" t="s">
        <v>389</v>
      </c>
      <c r="E3230" s="4" t="s">
        <v>1556</v>
      </c>
    </row>
    <row r="3231" spans="1:5" x14ac:dyDescent="0.35">
      <c r="A3231" t="s">
        <v>1111</v>
      </c>
      <c r="B3231" t="s">
        <v>1501</v>
      </c>
      <c r="C3231" t="s">
        <v>1494</v>
      </c>
      <c r="D3231" t="s">
        <v>389</v>
      </c>
      <c r="E3231" s="4" t="s">
        <v>1557</v>
      </c>
    </row>
    <row r="3232" spans="1:5" x14ac:dyDescent="0.35">
      <c r="A3232" t="s">
        <v>1111</v>
      </c>
      <c r="B3232" t="s">
        <v>1501</v>
      </c>
      <c r="C3232" t="s">
        <v>1494</v>
      </c>
      <c r="D3232" t="s">
        <v>389</v>
      </c>
      <c r="E3232" s="4" t="s">
        <v>1558</v>
      </c>
    </row>
    <row r="3233" spans="1:5" x14ac:dyDescent="0.35">
      <c r="A3233" t="s">
        <v>1111</v>
      </c>
      <c r="B3233" t="s">
        <v>1501</v>
      </c>
      <c r="C3233" t="s">
        <v>1494</v>
      </c>
      <c r="D3233" t="s">
        <v>389</v>
      </c>
      <c r="E3233" s="4" t="s">
        <v>1559</v>
      </c>
    </row>
    <row r="3234" spans="1:5" x14ac:dyDescent="0.35">
      <c r="A3234" t="s">
        <v>1111</v>
      </c>
      <c r="B3234" t="s">
        <v>1501</v>
      </c>
      <c r="C3234" t="s">
        <v>1494</v>
      </c>
      <c r="D3234" t="s">
        <v>389</v>
      </c>
      <c r="E3234" s="4" t="s">
        <v>1560</v>
      </c>
    </row>
    <row r="3235" spans="1:5" x14ac:dyDescent="0.35">
      <c r="A3235" t="s">
        <v>1111</v>
      </c>
      <c r="B3235" t="s">
        <v>1501</v>
      </c>
      <c r="C3235" t="s">
        <v>1494</v>
      </c>
      <c r="D3235" t="s">
        <v>389</v>
      </c>
      <c r="E3235" s="4" t="s">
        <v>1561</v>
      </c>
    </row>
    <row r="3236" spans="1:5" x14ac:dyDescent="0.35">
      <c r="A3236" t="s">
        <v>1111</v>
      </c>
      <c r="B3236" t="s">
        <v>1501</v>
      </c>
      <c r="C3236" t="s">
        <v>1495</v>
      </c>
      <c r="D3236" t="s">
        <v>389</v>
      </c>
      <c r="E3236" s="4" t="s">
        <v>1545</v>
      </c>
    </row>
    <row r="3237" spans="1:5" x14ac:dyDescent="0.35">
      <c r="A3237" t="s">
        <v>1111</v>
      </c>
      <c r="B3237" t="s">
        <v>1501</v>
      </c>
      <c r="C3237" t="s">
        <v>1495</v>
      </c>
      <c r="D3237" t="s">
        <v>389</v>
      </c>
      <c r="E3237" s="4" t="s">
        <v>1546</v>
      </c>
    </row>
    <row r="3238" spans="1:5" x14ac:dyDescent="0.35">
      <c r="A3238" t="s">
        <v>1111</v>
      </c>
      <c r="B3238" t="s">
        <v>1501</v>
      </c>
      <c r="C3238" t="s">
        <v>1495</v>
      </c>
      <c r="D3238" t="s">
        <v>389</v>
      </c>
      <c r="E3238" s="4" t="s">
        <v>1562</v>
      </c>
    </row>
    <row r="3239" spans="1:5" x14ac:dyDescent="0.35">
      <c r="A3239" t="s">
        <v>1111</v>
      </c>
      <c r="B3239" t="s">
        <v>1501</v>
      </c>
      <c r="C3239" t="s">
        <v>1495</v>
      </c>
      <c r="D3239" t="s">
        <v>389</v>
      </c>
      <c r="E3239" s="4" t="s">
        <v>1566</v>
      </c>
    </row>
    <row r="3240" spans="1:5" x14ac:dyDescent="0.35">
      <c r="A3240" t="s">
        <v>1111</v>
      </c>
      <c r="B3240" t="s">
        <v>1501</v>
      </c>
      <c r="C3240" t="s">
        <v>1495</v>
      </c>
      <c r="D3240" t="s">
        <v>389</v>
      </c>
      <c r="E3240" s="4" t="s">
        <v>1556</v>
      </c>
    </row>
    <row r="3241" spans="1:5" x14ac:dyDescent="0.35">
      <c r="A3241" t="s">
        <v>1111</v>
      </c>
      <c r="B3241" t="s">
        <v>1501</v>
      </c>
      <c r="C3241" t="s">
        <v>1495</v>
      </c>
      <c r="D3241" t="s">
        <v>389</v>
      </c>
      <c r="E3241" s="4" t="s">
        <v>1563</v>
      </c>
    </row>
    <row r="3242" spans="1:5" x14ac:dyDescent="0.35">
      <c r="A3242" t="s">
        <v>1111</v>
      </c>
      <c r="B3242" t="s">
        <v>1501</v>
      </c>
      <c r="C3242" t="s">
        <v>1495</v>
      </c>
      <c r="D3242" t="s">
        <v>389</v>
      </c>
      <c r="E3242" s="4" t="s">
        <v>1552</v>
      </c>
    </row>
    <row r="3243" spans="1:5" x14ac:dyDescent="0.35">
      <c r="A3243" t="s">
        <v>1111</v>
      </c>
      <c r="B3243" t="s">
        <v>1501</v>
      </c>
      <c r="C3243" t="s">
        <v>1495</v>
      </c>
      <c r="D3243" t="s">
        <v>389</v>
      </c>
      <c r="E3243" s="4" t="s">
        <v>1564</v>
      </c>
    </row>
    <row r="3244" spans="1:5" x14ac:dyDescent="0.35">
      <c r="A3244" t="s">
        <v>1111</v>
      </c>
      <c r="B3244" t="s">
        <v>1501</v>
      </c>
      <c r="C3244" t="s">
        <v>1495</v>
      </c>
      <c r="D3244" t="s">
        <v>389</v>
      </c>
      <c r="E3244" s="4" t="s">
        <v>1565</v>
      </c>
    </row>
    <row r="3245" spans="1:5" x14ac:dyDescent="0.35">
      <c r="A3245" t="s">
        <v>1111</v>
      </c>
      <c r="B3245" t="s">
        <v>1501</v>
      </c>
      <c r="C3245" t="s">
        <v>1496</v>
      </c>
      <c r="D3245" t="s">
        <v>389</v>
      </c>
      <c r="E3245" s="4" t="s">
        <v>1567</v>
      </c>
    </row>
    <row r="3246" spans="1:5" x14ac:dyDescent="0.35">
      <c r="A3246" t="s">
        <v>1111</v>
      </c>
      <c r="B3246" t="s">
        <v>1501</v>
      </c>
      <c r="C3246" t="s">
        <v>1496</v>
      </c>
      <c r="D3246" t="s">
        <v>389</v>
      </c>
      <c r="E3246" s="4" t="s">
        <v>1568</v>
      </c>
    </row>
    <row r="3247" spans="1:5" x14ac:dyDescent="0.35">
      <c r="A3247" t="s">
        <v>1111</v>
      </c>
      <c r="B3247" t="s">
        <v>1501</v>
      </c>
      <c r="C3247" t="s">
        <v>1496</v>
      </c>
      <c r="D3247" t="s">
        <v>389</v>
      </c>
      <c r="E3247" s="4" t="s">
        <v>1569</v>
      </c>
    </row>
    <row r="3248" spans="1:5" x14ac:dyDescent="0.35">
      <c r="A3248" t="s">
        <v>1111</v>
      </c>
      <c r="B3248" t="s">
        <v>1501</v>
      </c>
      <c r="C3248" t="s">
        <v>1496</v>
      </c>
      <c r="D3248" t="s">
        <v>389</v>
      </c>
      <c r="E3248" s="4" t="s">
        <v>1546</v>
      </c>
    </row>
    <row r="3249" spans="1:5" x14ac:dyDescent="0.35">
      <c r="A3249" t="s">
        <v>1111</v>
      </c>
      <c r="B3249" t="s">
        <v>1501</v>
      </c>
      <c r="C3249" t="s">
        <v>1497</v>
      </c>
      <c r="D3249" t="s">
        <v>389</v>
      </c>
      <c r="E3249" s="4" t="s">
        <v>1556</v>
      </c>
    </row>
    <row r="3250" spans="1:5" x14ac:dyDescent="0.35">
      <c r="A3250" t="s">
        <v>1111</v>
      </c>
      <c r="B3250" t="s">
        <v>1501</v>
      </c>
      <c r="C3250" t="s">
        <v>1497</v>
      </c>
      <c r="D3250" t="s">
        <v>389</v>
      </c>
      <c r="E3250" s="4" t="s">
        <v>1570</v>
      </c>
    </row>
    <row r="3251" spans="1:5" x14ac:dyDescent="0.35">
      <c r="A3251" t="s">
        <v>1111</v>
      </c>
      <c r="B3251" t="s">
        <v>1501</v>
      </c>
      <c r="C3251" t="s">
        <v>1497</v>
      </c>
      <c r="D3251" t="s">
        <v>389</v>
      </c>
      <c r="E3251" s="24" t="s">
        <v>1571</v>
      </c>
    </row>
    <row r="3252" spans="1:5" x14ac:dyDescent="0.35">
      <c r="A3252" t="s">
        <v>1111</v>
      </c>
      <c r="B3252" t="s">
        <v>1501</v>
      </c>
      <c r="C3252" t="s">
        <v>367</v>
      </c>
      <c r="D3252" t="s">
        <v>389</v>
      </c>
      <c r="E3252" s="4" t="s">
        <v>1525</v>
      </c>
    </row>
    <row r="3253" spans="1:5" x14ac:dyDescent="0.35">
      <c r="A3253" t="s">
        <v>1111</v>
      </c>
      <c r="B3253" t="s">
        <v>1501</v>
      </c>
      <c r="C3253" t="s">
        <v>367</v>
      </c>
      <c r="D3253" t="s">
        <v>389</v>
      </c>
      <c r="E3253" s="4" t="s">
        <v>1555</v>
      </c>
    </row>
    <row r="3254" spans="1:5" x14ac:dyDescent="0.35">
      <c r="A3254" t="s">
        <v>1111</v>
      </c>
      <c r="B3254" t="s">
        <v>1501</v>
      </c>
      <c r="C3254" t="s">
        <v>367</v>
      </c>
      <c r="D3254" t="s">
        <v>389</v>
      </c>
      <c r="E3254" s="4" t="s">
        <v>1572</v>
      </c>
    </row>
    <row r="3255" spans="1:5" x14ac:dyDescent="0.35">
      <c r="A3255" t="s">
        <v>1111</v>
      </c>
      <c r="B3255" t="s">
        <v>1501</v>
      </c>
      <c r="C3255" t="s">
        <v>367</v>
      </c>
      <c r="D3255" t="s">
        <v>389</v>
      </c>
      <c r="E3255" s="4" t="s">
        <v>1573</v>
      </c>
    </row>
    <row r="3256" spans="1:5" x14ac:dyDescent="0.35">
      <c r="A3256" t="s">
        <v>1111</v>
      </c>
      <c r="B3256" t="s">
        <v>1501</v>
      </c>
      <c r="C3256" t="s">
        <v>1498</v>
      </c>
      <c r="D3256" t="s">
        <v>389</v>
      </c>
      <c r="E3256" s="4" t="s">
        <v>1574</v>
      </c>
    </row>
    <row r="3257" spans="1:5" x14ac:dyDescent="0.35">
      <c r="A3257" t="s">
        <v>1111</v>
      </c>
      <c r="B3257" t="s">
        <v>1501</v>
      </c>
      <c r="C3257" t="s">
        <v>1498</v>
      </c>
      <c r="D3257" t="s">
        <v>389</v>
      </c>
      <c r="E3257" s="4" t="s">
        <v>1546</v>
      </c>
    </row>
    <row r="3258" spans="1:5" x14ac:dyDescent="0.35">
      <c r="A3258" t="s">
        <v>1111</v>
      </c>
      <c r="B3258" t="s">
        <v>1501</v>
      </c>
      <c r="C3258" t="s">
        <v>1498</v>
      </c>
      <c r="D3258" t="s">
        <v>389</v>
      </c>
      <c r="E3258" s="4" t="s">
        <v>1575</v>
      </c>
    </row>
    <row r="3259" spans="1:5" x14ac:dyDescent="0.35">
      <c r="A3259" t="s">
        <v>1111</v>
      </c>
      <c r="B3259" t="s">
        <v>1501</v>
      </c>
      <c r="C3259" t="s">
        <v>1498</v>
      </c>
      <c r="D3259" t="s">
        <v>389</v>
      </c>
      <c r="E3259" s="4" t="s">
        <v>1576</v>
      </c>
    </row>
    <row r="3260" spans="1:5" x14ac:dyDescent="0.35">
      <c r="A3260" t="s">
        <v>1111</v>
      </c>
      <c r="B3260" t="s">
        <v>1501</v>
      </c>
      <c r="C3260" t="s">
        <v>1498</v>
      </c>
      <c r="D3260" t="s">
        <v>389</v>
      </c>
      <c r="E3260" s="4" t="s">
        <v>1556</v>
      </c>
    </row>
    <row r="3261" spans="1:5" x14ac:dyDescent="0.35">
      <c r="A3261" t="s">
        <v>1111</v>
      </c>
      <c r="B3261" t="s">
        <v>1501</v>
      </c>
      <c r="C3261" t="s">
        <v>1498</v>
      </c>
      <c r="D3261" t="s">
        <v>389</v>
      </c>
      <c r="E3261" s="4" t="s">
        <v>1573</v>
      </c>
    </row>
    <row r="3262" spans="1:5" x14ac:dyDescent="0.35">
      <c r="A3262" t="s">
        <v>1111</v>
      </c>
      <c r="B3262" t="s">
        <v>1501</v>
      </c>
      <c r="C3262" t="s">
        <v>1499</v>
      </c>
      <c r="D3262" t="s">
        <v>389</v>
      </c>
      <c r="E3262" s="4" t="s">
        <v>1577</v>
      </c>
    </row>
    <row r="3263" spans="1:5" x14ac:dyDescent="0.35">
      <c r="A3263" t="s">
        <v>1118</v>
      </c>
      <c r="B3263" t="s">
        <v>1501</v>
      </c>
      <c r="C3263" t="s">
        <v>369</v>
      </c>
      <c r="D3263" t="s">
        <v>369</v>
      </c>
      <c r="E3263" s="24" t="s">
        <v>1503</v>
      </c>
    </row>
    <row r="3264" spans="1:5" x14ac:dyDescent="0.35">
      <c r="A3264" t="s">
        <v>1118</v>
      </c>
      <c r="B3264" t="s">
        <v>1501</v>
      </c>
      <c r="C3264" t="s">
        <v>369</v>
      </c>
      <c r="D3264" t="s">
        <v>369</v>
      </c>
      <c r="E3264" s="4" t="s">
        <v>1504</v>
      </c>
    </row>
    <row r="3265" spans="1:5" x14ac:dyDescent="0.35">
      <c r="A3265" t="s">
        <v>1118</v>
      </c>
      <c r="B3265" t="s">
        <v>1501</v>
      </c>
      <c r="C3265" t="s">
        <v>369</v>
      </c>
      <c r="D3265" t="s">
        <v>369</v>
      </c>
      <c r="E3265" s="4" t="s">
        <v>1505</v>
      </c>
    </row>
    <row r="3266" spans="1:5" x14ac:dyDescent="0.35">
      <c r="A3266" t="s">
        <v>1118</v>
      </c>
      <c r="B3266" t="s">
        <v>1501</v>
      </c>
      <c r="C3266" t="s">
        <v>369</v>
      </c>
      <c r="D3266" t="s">
        <v>369</v>
      </c>
      <c r="E3266" s="4" t="s">
        <v>1506</v>
      </c>
    </row>
    <row r="3267" spans="1:5" x14ac:dyDescent="0.35">
      <c r="A3267" t="s">
        <v>1118</v>
      </c>
      <c r="B3267" t="s">
        <v>1501</v>
      </c>
      <c r="C3267" t="s">
        <v>369</v>
      </c>
      <c r="D3267" t="s">
        <v>369</v>
      </c>
      <c r="E3267" s="24" t="s">
        <v>1507</v>
      </c>
    </row>
    <row r="3268" spans="1:5" x14ac:dyDescent="0.35">
      <c r="A3268" t="s">
        <v>1118</v>
      </c>
      <c r="B3268" t="s">
        <v>1501</v>
      </c>
      <c r="C3268" t="s">
        <v>369</v>
      </c>
      <c r="D3268" t="s">
        <v>369</v>
      </c>
      <c r="E3268" s="4" t="s">
        <v>1508</v>
      </c>
    </row>
    <row r="3269" spans="1:5" x14ac:dyDescent="0.35">
      <c r="A3269" t="s">
        <v>1118</v>
      </c>
      <c r="B3269" t="s">
        <v>1501</v>
      </c>
      <c r="C3269" t="s">
        <v>369</v>
      </c>
      <c r="D3269" t="s">
        <v>369</v>
      </c>
      <c r="E3269" s="4" t="s">
        <v>1509</v>
      </c>
    </row>
    <row r="3270" spans="1:5" x14ac:dyDescent="0.35">
      <c r="A3270" t="s">
        <v>1118</v>
      </c>
      <c r="B3270" t="s">
        <v>1501</v>
      </c>
      <c r="C3270" t="s">
        <v>369</v>
      </c>
      <c r="D3270" t="s">
        <v>369</v>
      </c>
      <c r="E3270" s="4" t="s">
        <v>1510</v>
      </c>
    </row>
    <row r="3271" spans="1:5" x14ac:dyDescent="0.35">
      <c r="A3271" t="s">
        <v>1118</v>
      </c>
      <c r="B3271" t="s">
        <v>1501</v>
      </c>
      <c r="C3271" t="s">
        <v>369</v>
      </c>
      <c r="D3271" t="s">
        <v>369</v>
      </c>
      <c r="E3271" s="4" t="s">
        <v>1512</v>
      </c>
    </row>
    <row r="3272" spans="1:5" x14ac:dyDescent="0.35">
      <c r="A3272" t="s">
        <v>1118</v>
      </c>
      <c r="B3272" t="s">
        <v>1501</v>
      </c>
      <c r="C3272" t="s">
        <v>369</v>
      </c>
      <c r="D3272" t="s">
        <v>369</v>
      </c>
      <c r="E3272" s="4" t="s">
        <v>1511</v>
      </c>
    </row>
    <row r="3273" spans="1:5" x14ac:dyDescent="0.35">
      <c r="A3273" t="s">
        <v>1118</v>
      </c>
      <c r="B3273" t="s">
        <v>1501</v>
      </c>
      <c r="C3273" t="s">
        <v>369</v>
      </c>
      <c r="D3273" t="s">
        <v>369</v>
      </c>
      <c r="E3273" s="4" t="s">
        <v>1513</v>
      </c>
    </row>
    <row r="3274" spans="1:5" x14ac:dyDescent="0.35">
      <c r="A3274" t="s">
        <v>1118</v>
      </c>
      <c r="B3274" t="s">
        <v>1501</v>
      </c>
      <c r="C3274" t="s">
        <v>369</v>
      </c>
      <c r="D3274" t="s">
        <v>369</v>
      </c>
      <c r="E3274" s="24" t="s">
        <v>1514</v>
      </c>
    </row>
    <row r="3275" spans="1:5" x14ac:dyDescent="0.35">
      <c r="A3275" t="s">
        <v>1118</v>
      </c>
      <c r="B3275" t="s">
        <v>1501</v>
      </c>
      <c r="C3275" t="s">
        <v>1079</v>
      </c>
      <c r="D3275" t="s">
        <v>1079</v>
      </c>
      <c r="E3275" s="4" t="s">
        <v>1515</v>
      </c>
    </row>
    <row r="3276" spans="1:5" x14ac:dyDescent="0.35">
      <c r="A3276" t="s">
        <v>1118</v>
      </c>
      <c r="B3276" t="s">
        <v>1501</v>
      </c>
      <c r="C3276" t="s">
        <v>1079</v>
      </c>
      <c r="D3276" t="s">
        <v>1079</v>
      </c>
      <c r="E3276" s="4" t="s">
        <v>1516</v>
      </c>
    </row>
    <row r="3277" spans="1:5" x14ac:dyDescent="0.35">
      <c r="A3277" t="s">
        <v>1118</v>
      </c>
      <c r="B3277" t="s">
        <v>1501</v>
      </c>
      <c r="C3277" t="s">
        <v>1079</v>
      </c>
      <c r="D3277" t="s">
        <v>1079</v>
      </c>
      <c r="E3277" s="4" t="s">
        <v>1517</v>
      </c>
    </row>
    <row r="3278" spans="1:5" x14ac:dyDescent="0.35">
      <c r="A3278" t="s">
        <v>1118</v>
      </c>
      <c r="B3278" t="s">
        <v>1501</v>
      </c>
      <c r="C3278" t="s">
        <v>1079</v>
      </c>
      <c r="D3278" t="s">
        <v>1079</v>
      </c>
      <c r="E3278" s="4" t="s">
        <v>1518</v>
      </c>
    </row>
    <row r="3279" spans="1:5" x14ac:dyDescent="0.35">
      <c r="A3279" t="s">
        <v>1118</v>
      </c>
      <c r="B3279" t="s">
        <v>1501</v>
      </c>
      <c r="C3279" t="s">
        <v>1487</v>
      </c>
      <c r="D3279" t="s">
        <v>379</v>
      </c>
      <c r="E3279" s="4" t="s">
        <v>1519</v>
      </c>
    </row>
    <row r="3280" spans="1:5" x14ac:dyDescent="0.35">
      <c r="A3280" t="s">
        <v>1118</v>
      </c>
      <c r="B3280" t="s">
        <v>1501</v>
      </c>
      <c r="C3280" t="s">
        <v>1487</v>
      </c>
      <c r="D3280" t="s">
        <v>379</v>
      </c>
      <c r="E3280" s="4" t="s">
        <v>1520</v>
      </c>
    </row>
    <row r="3281" spans="1:5" x14ac:dyDescent="0.35">
      <c r="A3281" t="s">
        <v>1118</v>
      </c>
      <c r="B3281" t="s">
        <v>1501</v>
      </c>
      <c r="C3281" t="s">
        <v>1487</v>
      </c>
      <c r="D3281" t="s">
        <v>379</v>
      </c>
      <c r="E3281" s="4" t="s">
        <v>1521</v>
      </c>
    </row>
    <row r="3282" spans="1:5" x14ac:dyDescent="0.35">
      <c r="A3282" t="s">
        <v>1118</v>
      </c>
      <c r="B3282" t="s">
        <v>1501</v>
      </c>
      <c r="C3282" t="s">
        <v>1487</v>
      </c>
      <c r="D3282" t="s">
        <v>379</v>
      </c>
      <c r="E3282" s="4" t="s">
        <v>1522</v>
      </c>
    </row>
    <row r="3283" spans="1:5" x14ac:dyDescent="0.35">
      <c r="A3283" t="s">
        <v>1118</v>
      </c>
      <c r="B3283" t="s">
        <v>1501</v>
      </c>
      <c r="C3283" t="s">
        <v>1487</v>
      </c>
      <c r="D3283" t="s">
        <v>379</v>
      </c>
      <c r="E3283" s="4" t="s">
        <v>1523</v>
      </c>
    </row>
    <row r="3284" spans="1:5" x14ac:dyDescent="0.35">
      <c r="A3284" t="s">
        <v>1118</v>
      </c>
      <c r="B3284" t="s">
        <v>1501</v>
      </c>
      <c r="C3284" t="s">
        <v>1488</v>
      </c>
      <c r="D3284" t="s">
        <v>379</v>
      </c>
      <c r="E3284" s="4" t="s">
        <v>1524</v>
      </c>
    </row>
    <row r="3285" spans="1:5" x14ac:dyDescent="0.35">
      <c r="A3285" t="s">
        <v>1118</v>
      </c>
      <c r="B3285" t="s">
        <v>1501</v>
      </c>
      <c r="C3285" t="s">
        <v>1488</v>
      </c>
      <c r="D3285" t="s">
        <v>379</v>
      </c>
      <c r="E3285" s="4" t="s">
        <v>1525</v>
      </c>
    </row>
    <row r="3286" spans="1:5" x14ac:dyDescent="0.35">
      <c r="A3286" t="s">
        <v>1118</v>
      </c>
      <c r="B3286" t="s">
        <v>1501</v>
      </c>
      <c r="C3286" t="s">
        <v>1488</v>
      </c>
      <c r="D3286" t="s">
        <v>379</v>
      </c>
      <c r="E3286" s="4" t="s">
        <v>1526</v>
      </c>
    </row>
    <row r="3287" spans="1:5" x14ac:dyDescent="0.35">
      <c r="A3287" t="s">
        <v>1118</v>
      </c>
      <c r="B3287" t="s">
        <v>1501</v>
      </c>
      <c r="C3287" t="s">
        <v>1488</v>
      </c>
      <c r="D3287" t="s">
        <v>379</v>
      </c>
      <c r="E3287" s="4" t="s">
        <v>1527</v>
      </c>
    </row>
    <row r="3288" spans="1:5" x14ac:dyDescent="0.35">
      <c r="A3288" t="s">
        <v>1118</v>
      </c>
      <c r="B3288" t="s">
        <v>1501</v>
      </c>
      <c r="C3288" t="s">
        <v>1488</v>
      </c>
      <c r="D3288" t="s">
        <v>379</v>
      </c>
      <c r="E3288" s="4" t="s">
        <v>1528</v>
      </c>
    </row>
    <row r="3289" spans="1:5" x14ac:dyDescent="0.35">
      <c r="A3289" t="s">
        <v>1118</v>
      </c>
      <c r="B3289" t="s">
        <v>1501</v>
      </c>
      <c r="C3289" t="s">
        <v>1489</v>
      </c>
      <c r="D3289" t="s">
        <v>379</v>
      </c>
      <c r="E3289" s="4" t="s">
        <v>1529</v>
      </c>
    </row>
    <row r="3290" spans="1:5" x14ac:dyDescent="0.35">
      <c r="A3290" t="s">
        <v>1118</v>
      </c>
      <c r="B3290" t="s">
        <v>1501</v>
      </c>
      <c r="C3290" t="s">
        <v>1489</v>
      </c>
      <c r="D3290" t="s">
        <v>379</v>
      </c>
      <c r="E3290" s="4" t="s">
        <v>1531</v>
      </c>
    </row>
    <row r="3291" spans="1:5" x14ac:dyDescent="0.35">
      <c r="A3291" t="s">
        <v>1118</v>
      </c>
      <c r="B3291" t="s">
        <v>1501</v>
      </c>
      <c r="C3291" t="s">
        <v>1489</v>
      </c>
      <c r="D3291" t="s">
        <v>379</v>
      </c>
      <c r="E3291" s="4" t="s">
        <v>1530</v>
      </c>
    </row>
    <row r="3292" spans="1:5" x14ac:dyDescent="0.35">
      <c r="A3292" t="s">
        <v>1118</v>
      </c>
      <c r="B3292" t="s">
        <v>1501</v>
      </c>
      <c r="C3292" t="s">
        <v>1489</v>
      </c>
      <c r="D3292" t="s">
        <v>379</v>
      </c>
      <c r="E3292" s="4" t="s">
        <v>1532</v>
      </c>
    </row>
    <row r="3293" spans="1:5" x14ac:dyDescent="0.35">
      <c r="A3293" t="s">
        <v>1118</v>
      </c>
      <c r="B3293" t="s">
        <v>1501</v>
      </c>
      <c r="C3293" t="s">
        <v>1490</v>
      </c>
      <c r="D3293" t="s">
        <v>379</v>
      </c>
      <c r="E3293" s="4" t="s">
        <v>1533</v>
      </c>
    </row>
    <row r="3294" spans="1:5" x14ac:dyDescent="0.35">
      <c r="A3294" t="s">
        <v>1118</v>
      </c>
      <c r="B3294" t="s">
        <v>1501</v>
      </c>
      <c r="C3294" t="s">
        <v>1490</v>
      </c>
      <c r="D3294" t="s">
        <v>379</v>
      </c>
      <c r="E3294" s="4" t="s">
        <v>1534</v>
      </c>
    </row>
    <row r="3295" spans="1:5" x14ac:dyDescent="0.35">
      <c r="A3295" t="s">
        <v>1118</v>
      </c>
      <c r="B3295" t="s">
        <v>1501</v>
      </c>
      <c r="C3295" t="s">
        <v>1490</v>
      </c>
      <c r="D3295" t="s">
        <v>379</v>
      </c>
      <c r="E3295" s="4" t="s">
        <v>1535</v>
      </c>
    </row>
    <row r="3296" spans="1:5" x14ac:dyDescent="0.35">
      <c r="A3296" t="s">
        <v>1118</v>
      </c>
      <c r="B3296" t="s">
        <v>1501</v>
      </c>
      <c r="C3296" t="s">
        <v>1490</v>
      </c>
      <c r="D3296" t="s">
        <v>379</v>
      </c>
      <c r="E3296" s="4" t="s">
        <v>1536</v>
      </c>
    </row>
    <row r="3297" spans="1:5" x14ac:dyDescent="0.35">
      <c r="A3297" t="s">
        <v>1118</v>
      </c>
      <c r="B3297" t="s">
        <v>1501</v>
      </c>
      <c r="C3297" t="s">
        <v>1490</v>
      </c>
      <c r="D3297" t="s">
        <v>379</v>
      </c>
      <c r="E3297" s="4" t="s">
        <v>1537</v>
      </c>
    </row>
    <row r="3298" spans="1:5" x14ac:dyDescent="0.35">
      <c r="A3298" t="s">
        <v>1118</v>
      </c>
      <c r="B3298" t="s">
        <v>1501</v>
      </c>
      <c r="C3298" t="s">
        <v>1491</v>
      </c>
      <c r="D3298" t="s">
        <v>379</v>
      </c>
      <c r="E3298" s="4" t="s">
        <v>1538</v>
      </c>
    </row>
    <row r="3299" spans="1:5" x14ac:dyDescent="0.35">
      <c r="A3299" t="s">
        <v>1118</v>
      </c>
      <c r="B3299" t="s">
        <v>1501</v>
      </c>
      <c r="C3299" t="s">
        <v>1491</v>
      </c>
      <c r="D3299" t="s">
        <v>379</v>
      </c>
      <c r="E3299" s="4" t="s">
        <v>1539</v>
      </c>
    </row>
    <row r="3300" spans="1:5" x14ac:dyDescent="0.35">
      <c r="A3300" t="s">
        <v>1118</v>
      </c>
      <c r="B3300" t="s">
        <v>1501</v>
      </c>
      <c r="C3300" t="s">
        <v>1491</v>
      </c>
      <c r="D3300" t="s">
        <v>379</v>
      </c>
      <c r="E3300" s="4" t="s">
        <v>1540</v>
      </c>
    </row>
    <row r="3301" spans="1:5" x14ac:dyDescent="0.35">
      <c r="A3301" t="s">
        <v>1118</v>
      </c>
      <c r="B3301" t="s">
        <v>1501</v>
      </c>
      <c r="C3301" t="s">
        <v>1491</v>
      </c>
      <c r="D3301" t="s">
        <v>379</v>
      </c>
      <c r="E3301" s="4" t="s">
        <v>1541</v>
      </c>
    </row>
    <row r="3302" spans="1:5" x14ac:dyDescent="0.35">
      <c r="A3302" t="s">
        <v>1118</v>
      </c>
      <c r="B3302" t="s">
        <v>1501</v>
      </c>
      <c r="C3302" t="s">
        <v>1491</v>
      </c>
      <c r="D3302" t="s">
        <v>379</v>
      </c>
      <c r="E3302" s="4" t="s">
        <v>1542</v>
      </c>
    </row>
    <row r="3303" spans="1:5" x14ac:dyDescent="0.35">
      <c r="A3303" t="s">
        <v>1118</v>
      </c>
      <c r="B3303" t="s">
        <v>1501</v>
      </c>
      <c r="C3303" t="s">
        <v>1491</v>
      </c>
      <c r="D3303" t="s">
        <v>379</v>
      </c>
      <c r="E3303" s="4" t="s">
        <v>1535</v>
      </c>
    </row>
    <row r="3304" spans="1:5" x14ac:dyDescent="0.35">
      <c r="A3304" t="s">
        <v>1118</v>
      </c>
      <c r="B3304" t="s">
        <v>1501</v>
      </c>
      <c r="C3304" t="s">
        <v>1492</v>
      </c>
      <c r="D3304" t="s">
        <v>379</v>
      </c>
      <c r="E3304" s="4" t="s">
        <v>1543</v>
      </c>
    </row>
    <row r="3305" spans="1:5" x14ac:dyDescent="0.35">
      <c r="A3305" t="s">
        <v>1118</v>
      </c>
      <c r="B3305" t="s">
        <v>1501</v>
      </c>
      <c r="C3305" t="s">
        <v>1492</v>
      </c>
      <c r="D3305" t="s">
        <v>379</v>
      </c>
      <c r="E3305" s="4" t="s">
        <v>1525</v>
      </c>
    </row>
    <row r="3306" spans="1:5" x14ac:dyDescent="0.35">
      <c r="A3306" t="s">
        <v>1118</v>
      </c>
      <c r="B3306" t="s">
        <v>1501</v>
      </c>
      <c r="C3306" t="s">
        <v>1492</v>
      </c>
      <c r="D3306" t="s">
        <v>379</v>
      </c>
      <c r="E3306" s="4" t="s">
        <v>1542</v>
      </c>
    </row>
    <row r="3307" spans="1:5" x14ac:dyDescent="0.35">
      <c r="A3307" t="s">
        <v>1118</v>
      </c>
      <c r="B3307" t="s">
        <v>1501</v>
      </c>
      <c r="C3307" t="s">
        <v>1492</v>
      </c>
      <c r="D3307" t="s">
        <v>379</v>
      </c>
      <c r="E3307" s="4" t="s">
        <v>1544</v>
      </c>
    </row>
    <row r="3308" spans="1:5" x14ac:dyDescent="0.35">
      <c r="A3308" t="s">
        <v>1118</v>
      </c>
      <c r="B3308" t="s">
        <v>1501</v>
      </c>
      <c r="C3308" t="s">
        <v>1493</v>
      </c>
      <c r="D3308" t="s">
        <v>389</v>
      </c>
      <c r="E3308" s="4" t="s">
        <v>1545</v>
      </c>
    </row>
    <row r="3309" spans="1:5" x14ac:dyDescent="0.35">
      <c r="A3309" t="s">
        <v>1118</v>
      </c>
      <c r="B3309" t="s">
        <v>1501</v>
      </c>
      <c r="C3309" t="s">
        <v>1493</v>
      </c>
      <c r="D3309" t="s">
        <v>389</v>
      </c>
      <c r="E3309" s="4" t="s">
        <v>1546</v>
      </c>
    </row>
    <row r="3310" spans="1:5" x14ac:dyDescent="0.35">
      <c r="A3310" t="s">
        <v>1118</v>
      </c>
      <c r="B3310" t="s">
        <v>1501</v>
      </c>
      <c r="C3310" t="s">
        <v>1493</v>
      </c>
      <c r="D3310" t="s">
        <v>389</v>
      </c>
      <c r="E3310" s="4" t="s">
        <v>1547</v>
      </c>
    </row>
    <row r="3311" spans="1:5" x14ac:dyDescent="0.35">
      <c r="A3311" t="s">
        <v>1118</v>
      </c>
      <c r="B3311" t="s">
        <v>1501</v>
      </c>
      <c r="C3311" t="s">
        <v>1493</v>
      </c>
      <c r="D3311" t="s">
        <v>389</v>
      </c>
      <c r="E3311" s="4" t="s">
        <v>1548</v>
      </c>
    </row>
    <row r="3312" spans="1:5" x14ac:dyDescent="0.35">
      <c r="A3312" t="s">
        <v>1118</v>
      </c>
      <c r="B3312" t="s">
        <v>1501</v>
      </c>
      <c r="C3312" t="s">
        <v>1493</v>
      </c>
      <c r="D3312" t="s">
        <v>389</v>
      </c>
      <c r="E3312" s="4" t="s">
        <v>1549</v>
      </c>
    </row>
    <row r="3313" spans="1:5" x14ac:dyDescent="0.35">
      <c r="A3313" t="s">
        <v>1118</v>
      </c>
      <c r="B3313" t="s">
        <v>1501</v>
      </c>
      <c r="C3313" t="s">
        <v>1493</v>
      </c>
      <c r="D3313" t="s">
        <v>389</v>
      </c>
      <c r="E3313" s="4" t="s">
        <v>1550</v>
      </c>
    </row>
    <row r="3314" spans="1:5" x14ac:dyDescent="0.35">
      <c r="A3314" t="s">
        <v>1118</v>
      </c>
      <c r="B3314" t="s">
        <v>1501</v>
      </c>
      <c r="C3314" t="s">
        <v>1493</v>
      </c>
      <c r="D3314" t="s">
        <v>389</v>
      </c>
      <c r="E3314" s="4" t="s">
        <v>1551</v>
      </c>
    </row>
    <row r="3315" spans="1:5" x14ac:dyDescent="0.35">
      <c r="A3315" t="s">
        <v>1118</v>
      </c>
      <c r="B3315" t="s">
        <v>1501</v>
      </c>
      <c r="C3315" t="s">
        <v>1493</v>
      </c>
      <c r="D3315" t="s">
        <v>389</v>
      </c>
      <c r="E3315" s="4" t="s">
        <v>1552</v>
      </c>
    </row>
    <row r="3316" spans="1:5" x14ac:dyDescent="0.35">
      <c r="A3316" t="s">
        <v>1118</v>
      </c>
      <c r="B3316" t="s">
        <v>1501</v>
      </c>
      <c r="C3316" t="s">
        <v>1493</v>
      </c>
      <c r="D3316" t="s">
        <v>389</v>
      </c>
      <c r="E3316" s="4" t="s">
        <v>1553</v>
      </c>
    </row>
    <row r="3317" spans="1:5" x14ac:dyDescent="0.35">
      <c r="A3317" t="s">
        <v>1118</v>
      </c>
      <c r="B3317" t="s">
        <v>1501</v>
      </c>
      <c r="C3317" t="s">
        <v>1493</v>
      </c>
      <c r="D3317" t="s">
        <v>389</v>
      </c>
      <c r="E3317" s="4" t="s">
        <v>1554</v>
      </c>
    </row>
    <row r="3318" spans="1:5" x14ac:dyDescent="0.35">
      <c r="A3318" t="s">
        <v>1118</v>
      </c>
      <c r="B3318" t="s">
        <v>1501</v>
      </c>
      <c r="C3318" t="s">
        <v>1493</v>
      </c>
      <c r="D3318" t="s">
        <v>389</v>
      </c>
      <c r="E3318" s="4" t="s">
        <v>1555</v>
      </c>
    </row>
    <row r="3319" spans="1:5" x14ac:dyDescent="0.35">
      <c r="A3319" t="s">
        <v>1118</v>
      </c>
      <c r="B3319" t="s">
        <v>1501</v>
      </c>
      <c r="C3319" t="s">
        <v>1494</v>
      </c>
      <c r="D3319" t="s">
        <v>389</v>
      </c>
      <c r="E3319" s="4" t="s">
        <v>1525</v>
      </c>
    </row>
    <row r="3320" spans="1:5" x14ac:dyDescent="0.35">
      <c r="A3320" t="s">
        <v>1118</v>
      </c>
      <c r="B3320" t="s">
        <v>1501</v>
      </c>
      <c r="C3320" t="s">
        <v>1494</v>
      </c>
      <c r="D3320" t="s">
        <v>389</v>
      </c>
      <c r="E3320" s="4" t="s">
        <v>1556</v>
      </c>
    </row>
    <row r="3321" spans="1:5" x14ac:dyDescent="0.35">
      <c r="A3321" t="s">
        <v>1118</v>
      </c>
      <c r="B3321" t="s">
        <v>1501</v>
      </c>
      <c r="C3321" t="s">
        <v>1494</v>
      </c>
      <c r="D3321" t="s">
        <v>389</v>
      </c>
      <c r="E3321" s="4" t="s">
        <v>1557</v>
      </c>
    </row>
    <row r="3322" spans="1:5" x14ac:dyDescent="0.35">
      <c r="A3322" t="s">
        <v>1118</v>
      </c>
      <c r="B3322" t="s">
        <v>1501</v>
      </c>
      <c r="C3322" t="s">
        <v>1494</v>
      </c>
      <c r="D3322" t="s">
        <v>389</v>
      </c>
      <c r="E3322" s="4" t="s">
        <v>1558</v>
      </c>
    </row>
    <row r="3323" spans="1:5" x14ac:dyDescent="0.35">
      <c r="A3323" t="s">
        <v>1118</v>
      </c>
      <c r="B3323" t="s">
        <v>1501</v>
      </c>
      <c r="C3323" t="s">
        <v>1494</v>
      </c>
      <c r="D3323" t="s">
        <v>389</v>
      </c>
      <c r="E3323" s="4" t="s">
        <v>1559</v>
      </c>
    </row>
    <row r="3324" spans="1:5" x14ac:dyDescent="0.35">
      <c r="A3324" t="s">
        <v>1118</v>
      </c>
      <c r="B3324" t="s">
        <v>1501</v>
      </c>
      <c r="C3324" t="s">
        <v>1494</v>
      </c>
      <c r="D3324" t="s">
        <v>389</v>
      </c>
      <c r="E3324" s="4" t="s">
        <v>1560</v>
      </c>
    </row>
    <row r="3325" spans="1:5" x14ac:dyDescent="0.35">
      <c r="A3325" t="s">
        <v>1118</v>
      </c>
      <c r="B3325" t="s">
        <v>1501</v>
      </c>
      <c r="C3325" t="s">
        <v>1494</v>
      </c>
      <c r="D3325" t="s">
        <v>389</v>
      </c>
      <c r="E3325" s="4" t="s">
        <v>1561</v>
      </c>
    </row>
    <row r="3326" spans="1:5" x14ac:dyDescent="0.35">
      <c r="A3326" t="s">
        <v>1118</v>
      </c>
      <c r="B3326" t="s">
        <v>1501</v>
      </c>
      <c r="C3326" t="s">
        <v>1495</v>
      </c>
      <c r="D3326" t="s">
        <v>389</v>
      </c>
      <c r="E3326" s="4" t="s">
        <v>1545</v>
      </c>
    </row>
    <row r="3327" spans="1:5" x14ac:dyDescent="0.35">
      <c r="A3327" t="s">
        <v>1118</v>
      </c>
      <c r="B3327" t="s">
        <v>1501</v>
      </c>
      <c r="C3327" t="s">
        <v>1495</v>
      </c>
      <c r="D3327" t="s">
        <v>389</v>
      </c>
      <c r="E3327" s="4" t="s">
        <v>1546</v>
      </c>
    </row>
    <row r="3328" spans="1:5" x14ac:dyDescent="0.35">
      <c r="A3328" t="s">
        <v>1118</v>
      </c>
      <c r="B3328" t="s">
        <v>1501</v>
      </c>
      <c r="C3328" t="s">
        <v>1495</v>
      </c>
      <c r="D3328" t="s">
        <v>389</v>
      </c>
      <c r="E3328" s="4" t="s">
        <v>1562</v>
      </c>
    </row>
    <row r="3329" spans="1:5" x14ac:dyDescent="0.35">
      <c r="A3329" t="s">
        <v>1118</v>
      </c>
      <c r="B3329" t="s">
        <v>1501</v>
      </c>
      <c r="C3329" t="s">
        <v>1495</v>
      </c>
      <c r="D3329" t="s">
        <v>389</v>
      </c>
      <c r="E3329" s="4" t="s">
        <v>1566</v>
      </c>
    </row>
    <row r="3330" spans="1:5" x14ac:dyDescent="0.35">
      <c r="A3330" t="s">
        <v>1118</v>
      </c>
      <c r="B3330" t="s">
        <v>1501</v>
      </c>
      <c r="C3330" t="s">
        <v>1495</v>
      </c>
      <c r="D3330" t="s">
        <v>389</v>
      </c>
      <c r="E3330" s="4" t="s">
        <v>1556</v>
      </c>
    </row>
    <row r="3331" spans="1:5" x14ac:dyDescent="0.35">
      <c r="A3331" t="s">
        <v>1118</v>
      </c>
      <c r="B3331" t="s">
        <v>1501</v>
      </c>
      <c r="C3331" t="s">
        <v>1495</v>
      </c>
      <c r="D3331" t="s">
        <v>389</v>
      </c>
      <c r="E3331" s="4" t="s">
        <v>1563</v>
      </c>
    </row>
    <row r="3332" spans="1:5" x14ac:dyDescent="0.35">
      <c r="A3332" t="s">
        <v>1118</v>
      </c>
      <c r="B3332" t="s">
        <v>1501</v>
      </c>
      <c r="C3332" t="s">
        <v>1495</v>
      </c>
      <c r="D3332" t="s">
        <v>389</v>
      </c>
      <c r="E3332" s="4" t="s">
        <v>1552</v>
      </c>
    </row>
    <row r="3333" spans="1:5" x14ac:dyDescent="0.35">
      <c r="A3333" t="s">
        <v>1118</v>
      </c>
      <c r="B3333" t="s">
        <v>1501</v>
      </c>
      <c r="C3333" t="s">
        <v>1495</v>
      </c>
      <c r="D3333" t="s">
        <v>389</v>
      </c>
      <c r="E3333" s="4" t="s">
        <v>1564</v>
      </c>
    </row>
    <row r="3334" spans="1:5" x14ac:dyDescent="0.35">
      <c r="A3334" t="s">
        <v>1118</v>
      </c>
      <c r="B3334" t="s">
        <v>1501</v>
      </c>
      <c r="C3334" t="s">
        <v>1495</v>
      </c>
      <c r="D3334" t="s">
        <v>389</v>
      </c>
      <c r="E3334" s="4" t="s">
        <v>1565</v>
      </c>
    </row>
    <row r="3335" spans="1:5" x14ac:dyDescent="0.35">
      <c r="A3335" t="s">
        <v>1118</v>
      </c>
      <c r="B3335" t="s">
        <v>1501</v>
      </c>
      <c r="C3335" t="s">
        <v>1496</v>
      </c>
      <c r="D3335" t="s">
        <v>389</v>
      </c>
      <c r="E3335" s="4" t="s">
        <v>1567</v>
      </c>
    </row>
    <row r="3336" spans="1:5" x14ac:dyDescent="0.35">
      <c r="A3336" t="s">
        <v>1118</v>
      </c>
      <c r="B3336" t="s">
        <v>1501</v>
      </c>
      <c r="C3336" t="s">
        <v>1496</v>
      </c>
      <c r="D3336" t="s">
        <v>389</v>
      </c>
      <c r="E3336" s="4" t="s">
        <v>1568</v>
      </c>
    </row>
    <row r="3337" spans="1:5" x14ac:dyDescent="0.35">
      <c r="A3337" t="s">
        <v>1118</v>
      </c>
      <c r="B3337" t="s">
        <v>1501</v>
      </c>
      <c r="C3337" t="s">
        <v>1496</v>
      </c>
      <c r="D3337" t="s">
        <v>389</v>
      </c>
      <c r="E3337" s="4" t="s">
        <v>1569</v>
      </c>
    </row>
    <row r="3338" spans="1:5" x14ac:dyDescent="0.35">
      <c r="A3338" t="s">
        <v>1118</v>
      </c>
      <c r="B3338" t="s">
        <v>1501</v>
      </c>
      <c r="C3338" t="s">
        <v>1496</v>
      </c>
      <c r="D3338" t="s">
        <v>389</v>
      </c>
      <c r="E3338" s="4" t="s">
        <v>1546</v>
      </c>
    </row>
    <row r="3339" spans="1:5" x14ac:dyDescent="0.35">
      <c r="A3339" t="s">
        <v>1118</v>
      </c>
      <c r="B3339" t="s">
        <v>1501</v>
      </c>
      <c r="C3339" t="s">
        <v>1497</v>
      </c>
      <c r="D3339" t="s">
        <v>389</v>
      </c>
      <c r="E3339" s="4" t="s">
        <v>1556</v>
      </c>
    </row>
    <row r="3340" spans="1:5" x14ac:dyDescent="0.35">
      <c r="A3340" t="s">
        <v>1118</v>
      </c>
      <c r="B3340" t="s">
        <v>1501</v>
      </c>
      <c r="C3340" t="s">
        <v>1497</v>
      </c>
      <c r="D3340" t="s">
        <v>389</v>
      </c>
      <c r="E3340" s="4" t="s">
        <v>1570</v>
      </c>
    </row>
    <row r="3341" spans="1:5" x14ac:dyDescent="0.35">
      <c r="A3341" t="s">
        <v>1118</v>
      </c>
      <c r="B3341" t="s">
        <v>1501</v>
      </c>
      <c r="C3341" t="s">
        <v>1497</v>
      </c>
      <c r="D3341" t="s">
        <v>389</v>
      </c>
      <c r="E3341" s="24" t="s">
        <v>1571</v>
      </c>
    </row>
    <row r="3342" spans="1:5" x14ac:dyDescent="0.35">
      <c r="A3342" t="s">
        <v>1118</v>
      </c>
      <c r="B3342" t="s">
        <v>1501</v>
      </c>
      <c r="C3342" t="s">
        <v>367</v>
      </c>
      <c r="D3342" t="s">
        <v>389</v>
      </c>
      <c r="E3342" s="4" t="s">
        <v>1525</v>
      </c>
    </row>
    <row r="3343" spans="1:5" x14ac:dyDescent="0.35">
      <c r="A3343" t="s">
        <v>1118</v>
      </c>
      <c r="B3343" t="s">
        <v>1501</v>
      </c>
      <c r="C3343" t="s">
        <v>367</v>
      </c>
      <c r="D3343" t="s">
        <v>389</v>
      </c>
      <c r="E3343" s="4" t="s">
        <v>1555</v>
      </c>
    </row>
    <row r="3344" spans="1:5" x14ac:dyDescent="0.35">
      <c r="A3344" t="s">
        <v>1118</v>
      </c>
      <c r="B3344" t="s">
        <v>1501</v>
      </c>
      <c r="C3344" t="s">
        <v>367</v>
      </c>
      <c r="D3344" t="s">
        <v>389</v>
      </c>
      <c r="E3344" s="4" t="s">
        <v>1572</v>
      </c>
    </row>
    <row r="3345" spans="1:5" x14ac:dyDescent="0.35">
      <c r="A3345" t="s">
        <v>1118</v>
      </c>
      <c r="B3345" t="s">
        <v>1501</v>
      </c>
      <c r="C3345" t="s">
        <v>367</v>
      </c>
      <c r="D3345" t="s">
        <v>389</v>
      </c>
      <c r="E3345" s="4" t="s">
        <v>1573</v>
      </c>
    </row>
    <row r="3346" spans="1:5" x14ac:dyDescent="0.35">
      <c r="A3346" t="s">
        <v>1118</v>
      </c>
      <c r="B3346" t="s">
        <v>1501</v>
      </c>
      <c r="C3346" t="s">
        <v>1498</v>
      </c>
      <c r="D3346" t="s">
        <v>389</v>
      </c>
      <c r="E3346" s="4" t="s">
        <v>1574</v>
      </c>
    </row>
    <row r="3347" spans="1:5" x14ac:dyDescent="0.35">
      <c r="A3347" t="s">
        <v>1118</v>
      </c>
      <c r="B3347" t="s">
        <v>1501</v>
      </c>
      <c r="C3347" t="s">
        <v>1498</v>
      </c>
      <c r="D3347" t="s">
        <v>389</v>
      </c>
      <c r="E3347" s="4" t="s">
        <v>1546</v>
      </c>
    </row>
    <row r="3348" spans="1:5" x14ac:dyDescent="0.35">
      <c r="A3348" t="s">
        <v>1118</v>
      </c>
      <c r="B3348" t="s">
        <v>1501</v>
      </c>
      <c r="C3348" t="s">
        <v>1498</v>
      </c>
      <c r="D3348" t="s">
        <v>389</v>
      </c>
      <c r="E3348" s="4" t="s">
        <v>1575</v>
      </c>
    </row>
    <row r="3349" spans="1:5" x14ac:dyDescent="0.35">
      <c r="A3349" t="s">
        <v>1118</v>
      </c>
      <c r="B3349" t="s">
        <v>1501</v>
      </c>
      <c r="C3349" t="s">
        <v>1498</v>
      </c>
      <c r="D3349" t="s">
        <v>389</v>
      </c>
      <c r="E3349" s="4" t="s">
        <v>1576</v>
      </c>
    </row>
    <row r="3350" spans="1:5" x14ac:dyDescent="0.35">
      <c r="A3350" t="s">
        <v>1118</v>
      </c>
      <c r="B3350" t="s">
        <v>1501</v>
      </c>
      <c r="C3350" t="s">
        <v>1498</v>
      </c>
      <c r="D3350" t="s">
        <v>389</v>
      </c>
      <c r="E3350" s="4" t="s">
        <v>1556</v>
      </c>
    </row>
    <row r="3351" spans="1:5" x14ac:dyDescent="0.35">
      <c r="A3351" t="s">
        <v>1118</v>
      </c>
      <c r="B3351" t="s">
        <v>1501</v>
      </c>
      <c r="C3351" t="s">
        <v>1498</v>
      </c>
      <c r="D3351" t="s">
        <v>389</v>
      </c>
      <c r="E3351" s="4" t="s">
        <v>1573</v>
      </c>
    </row>
    <row r="3352" spans="1:5" x14ac:dyDescent="0.35">
      <c r="A3352" t="s">
        <v>1118</v>
      </c>
      <c r="B3352" t="s">
        <v>1501</v>
      </c>
      <c r="C3352" t="s">
        <v>1499</v>
      </c>
      <c r="D3352" t="s">
        <v>389</v>
      </c>
      <c r="E3352" s="4" t="s">
        <v>1577</v>
      </c>
    </row>
    <row r="3353" spans="1:5" x14ac:dyDescent="0.35">
      <c r="A3353" t="s">
        <v>1119</v>
      </c>
      <c r="B3353" t="s">
        <v>1501</v>
      </c>
      <c r="C3353" t="s">
        <v>369</v>
      </c>
      <c r="D3353" t="s">
        <v>369</v>
      </c>
      <c r="E3353" s="24" t="s">
        <v>1503</v>
      </c>
    </row>
    <row r="3354" spans="1:5" x14ac:dyDescent="0.35">
      <c r="A3354" t="s">
        <v>1119</v>
      </c>
      <c r="B3354" t="s">
        <v>1501</v>
      </c>
      <c r="C3354" t="s">
        <v>369</v>
      </c>
      <c r="D3354" t="s">
        <v>369</v>
      </c>
      <c r="E3354" s="4" t="s">
        <v>1504</v>
      </c>
    </row>
    <row r="3355" spans="1:5" x14ac:dyDescent="0.35">
      <c r="A3355" t="s">
        <v>1119</v>
      </c>
      <c r="B3355" t="s">
        <v>1501</v>
      </c>
      <c r="C3355" t="s">
        <v>369</v>
      </c>
      <c r="D3355" t="s">
        <v>369</v>
      </c>
      <c r="E3355" s="4" t="s">
        <v>1505</v>
      </c>
    </row>
    <row r="3356" spans="1:5" x14ac:dyDescent="0.35">
      <c r="A3356" t="s">
        <v>1119</v>
      </c>
      <c r="B3356" t="s">
        <v>1501</v>
      </c>
      <c r="C3356" t="s">
        <v>369</v>
      </c>
      <c r="D3356" t="s">
        <v>369</v>
      </c>
      <c r="E3356" s="4" t="s">
        <v>1506</v>
      </c>
    </row>
    <row r="3357" spans="1:5" x14ac:dyDescent="0.35">
      <c r="A3357" t="s">
        <v>1119</v>
      </c>
      <c r="B3357" t="s">
        <v>1501</v>
      </c>
      <c r="C3357" t="s">
        <v>369</v>
      </c>
      <c r="D3357" t="s">
        <v>369</v>
      </c>
      <c r="E3357" s="24" t="s">
        <v>1507</v>
      </c>
    </row>
    <row r="3358" spans="1:5" x14ac:dyDescent="0.35">
      <c r="A3358" t="s">
        <v>1119</v>
      </c>
      <c r="B3358" t="s">
        <v>1501</v>
      </c>
      <c r="C3358" t="s">
        <v>369</v>
      </c>
      <c r="D3358" t="s">
        <v>369</v>
      </c>
      <c r="E3358" s="4" t="s">
        <v>1508</v>
      </c>
    </row>
    <row r="3359" spans="1:5" x14ac:dyDescent="0.35">
      <c r="A3359" t="s">
        <v>1119</v>
      </c>
      <c r="B3359" t="s">
        <v>1501</v>
      </c>
      <c r="C3359" t="s">
        <v>369</v>
      </c>
      <c r="D3359" t="s">
        <v>369</v>
      </c>
      <c r="E3359" s="4" t="s">
        <v>1509</v>
      </c>
    </row>
    <row r="3360" spans="1:5" x14ac:dyDescent="0.35">
      <c r="A3360" t="s">
        <v>1119</v>
      </c>
      <c r="B3360" t="s">
        <v>1501</v>
      </c>
      <c r="C3360" t="s">
        <v>369</v>
      </c>
      <c r="D3360" t="s">
        <v>369</v>
      </c>
      <c r="E3360" s="4" t="s">
        <v>1510</v>
      </c>
    </row>
    <row r="3361" spans="1:5" x14ac:dyDescent="0.35">
      <c r="A3361" t="s">
        <v>1119</v>
      </c>
      <c r="B3361" t="s">
        <v>1501</v>
      </c>
      <c r="C3361" t="s">
        <v>369</v>
      </c>
      <c r="D3361" t="s">
        <v>369</v>
      </c>
      <c r="E3361" s="4" t="s">
        <v>1578</v>
      </c>
    </row>
    <row r="3362" spans="1:5" x14ac:dyDescent="0.35">
      <c r="A3362" t="s">
        <v>1119</v>
      </c>
      <c r="B3362" t="s">
        <v>1501</v>
      </c>
      <c r="C3362" t="s">
        <v>369</v>
      </c>
      <c r="D3362" t="s">
        <v>369</v>
      </c>
      <c r="E3362" s="4" t="s">
        <v>1579</v>
      </c>
    </row>
    <row r="3363" spans="1:5" x14ac:dyDescent="0.35">
      <c r="A3363" t="s">
        <v>1119</v>
      </c>
      <c r="B3363" t="s">
        <v>1501</v>
      </c>
      <c r="C3363" t="s">
        <v>369</v>
      </c>
      <c r="D3363" t="s">
        <v>369</v>
      </c>
      <c r="E3363" s="4" t="s">
        <v>1512</v>
      </c>
    </row>
    <row r="3364" spans="1:5" x14ac:dyDescent="0.35">
      <c r="A3364" t="s">
        <v>1119</v>
      </c>
      <c r="B3364" t="s">
        <v>1501</v>
      </c>
      <c r="C3364" t="s">
        <v>369</v>
      </c>
      <c r="D3364" t="s">
        <v>369</v>
      </c>
      <c r="E3364" s="4" t="s">
        <v>1511</v>
      </c>
    </row>
    <row r="3365" spans="1:5" x14ac:dyDescent="0.35">
      <c r="A3365" t="s">
        <v>1119</v>
      </c>
      <c r="B3365" t="s">
        <v>1501</v>
      </c>
      <c r="C3365" t="s">
        <v>369</v>
      </c>
      <c r="D3365" t="s">
        <v>369</v>
      </c>
      <c r="E3365" s="4" t="s">
        <v>1513</v>
      </c>
    </row>
    <row r="3366" spans="1:5" x14ac:dyDescent="0.35">
      <c r="A3366" t="s">
        <v>1119</v>
      </c>
      <c r="B3366" t="s">
        <v>1501</v>
      </c>
      <c r="C3366" t="s">
        <v>369</v>
      </c>
      <c r="D3366" t="s">
        <v>369</v>
      </c>
      <c r="E3366" s="24" t="s">
        <v>1514</v>
      </c>
    </row>
    <row r="3367" spans="1:5" x14ac:dyDescent="0.35">
      <c r="A3367" t="s">
        <v>1119</v>
      </c>
      <c r="B3367" t="s">
        <v>1501</v>
      </c>
      <c r="C3367" t="s">
        <v>1079</v>
      </c>
      <c r="D3367" t="s">
        <v>1079</v>
      </c>
      <c r="E3367" s="4" t="s">
        <v>1515</v>
      </c>
    </row>
    <row r="3368" spans="1:5" x14ac:dyDescent="0.35">
      <c r="A3368" t="s">
        <v>1119</v>
      </c>
      <c r="B3368" t="s">
        <v>1501</v>
      </c>
      <c r="C3368" t="s">
        <v>1079</v>
      </c>
      <c r="D3368" t="s">
        <v>1079</v>
      </c>
      <c r="E3368" s="4" t="s">
        <v>1516</v>
      </c>
    </row>
    <row r="3369" spans="1:5" x14ac:dyDescent="0.35">
      <c r="A3369" t="s">
        <v>1119</v>
      </c>
      <c r="B3369" t="s">
        <v>1501</v>
      </c>
      <c r="C3369" t="s">
        <v>1079</v>
      </c>
      <c r="D3369" t="s">
        <v>1079</v>
      </c>
      <c r="E3369" s="4" t="s">
        <v>1517</v>
      </c>
    </row>
    <row r="3370" spans="1:5" x14ac:dyDescent="0.35">
      <c r="A3370" t="s">
        <v>1119</v>
      </c>
      <c r="B3370" t="s">
        <v>1501</v>
      </c>
      <c r="C3370" t="s">
        <v>1079</v>
      </c>
      <c r="D3370" t="s">
        <v>1079</v>
      </c>
      <c r="E3370" s="4" t="s">
        <v>1518</v>
      </c>
    </row>
    <row r="3371" spans="1:5" x14ac:dyDescent="0.35">
      <c r="A3371" t="s">
        <v>1119</v>
      </c>
      <c r="B3371" t="s">
        <v>1501</v>
      </c>
      <c r="C3371" t="s">
        <v>1487</v>
      </c>
      <c r="D3371" t="s">
        <v>379</v>
      </c>
      <c r="E3371" s="4" t="s">
        <v>1519</v>
      </c>
    </row>
    <row r="3372" spans="1:5" x14ac:dyDescent="0.35">
      <c r="A3372" t="s">
        <v>1119</v>
      </c>
      <c r="B3372" t="s">
        <v>1501</v>
      </c>
      <c r="C3372" t="s">
        <v>1487</v>
      </c>
      <c r="D3372" t="s">
        <v>379</v>
      </c>
      <c r="E3372" s="4" t="s">
        <v>1520</v>
      </c>
    </row>
    <row r="3373" spans="1:5" x14ac:dyDescent="0.35">
      <c r="A3373" t="s">
        <v>1119</v>
      </c>
      <c r="B3373" t="s">
        <v>1501</v>
      </c>
      <c r="C3373" t="s">
        <v>1487</v>
      </c>
      <c r="D3373" t="s">
        <v>379</v>
      </c>
      <c r="E3373" s="4" t="s">
        <v>1521</v>
      </c>
    </row>
    <row r="3374" spans="1:5" x14ac:dyDescent="0.35">
      <c r="A3374" t="s">
        <v>1119</v>
      </c>
      <c r="B3374" t="s">
        <v>1501</v>
      </c>
      <c r="C3374" t="s">
        <v>1487</v>
      </c>
      <c r="D3374" t="s">
        <v>379</v>
      </c>
      <c r="E3374" s="4" t="s">
        <v>1522</v>
      </c>
    </row>
    <row r="3375" spans="1:5" x14ac:dyDescent="0.35">
      <c r="A3375" t="s">
        <v>1119</v>
      </c>
      <c r="B3375" t="s">
        <v>1501</v>
      </c>
      <c r="C3375" t="s">
        <v>1487</v>
      </c>
      <c r="D3375" t="s">
        <v>379</v>
      </c>
      <c r="E3375" s="4" t="s">
        <v>1523</v>
      </c>
    </row>
    <row r="3376" spans="1:5" x14ac:dyDescent="0.35">
      <c r="A3376" t="s">
        <v>1119</v>
      </c>
      <c r="B3376" t="s">
        <v>1501</v>
      </c>
      <c r="C3376" t="s">
        <v>1488</v>
      </c>
      <c r="D3376" t="s">
        <v>379</v>
      </c>
      <c r="E3376" s="4" t="s">
        <v>1524</v>
      </c>
    </row>
    <row r="3377" spans="1:5" x14ac:dyDescent="0.35">
      <c r="A3377" t="s">
        <v>1119</v>
      </c>
      <c r="B3377" t="s">
        <v>1501</v>
      </c>
      <c r="C3377" t="s">
        <v>1488</v>
      </c>
      <c r="D3377" t="s">
        <v>379</v>
      </c>
      <c r="E3377" s="4" t="s">
        <v>1525</v>
      </c>
    </row>
    <row r="3378" spans="1:5" x14ac:dyDescent="0.35">
      <c r="A3378" t="s">
        <v>1119</v>
      </c>
      <c r="B3378" t="s">
        <v>1501</v>
      </c>
      <c r="C3378" t="s">
        <v>1488</v>
      </c>
      <c r="D3378" t="s">
        <v>379</v>
      </c>
      <c r="E3378" s="4" t="s">
        <v>1526</v>
      </c>
    </row>
    <row r="3379" spans="1:5" x14ac:dyDescent="0.35">
      <c r="A3379" t="s">
        <v>1119</v>
      </c>
      <c r="B3379" t="s">
        <v>1501</v>
      </c>
      <c r="C3379" t="s">
        <v>1488</v>
      </c>
      <c r="D3379" t="s">
        <v>379</v>
      </c>
      <c r="E3379" s="4" t="s">
        <v>1527</v>
      </c>
    </row>
    <row r="3380" spans="1:5" x14ac:dyDescent="0.35">
      <c r="A3380" t="s">
        <v>1119</v>
      </c>
      <c r="B3380" t="s">
        <v>1501</v>
      </c>
      <c r="C3380" t="s">
        <v>1488</v>
      </c>
      <c r="D3380" t="s">
        <v>379</v>
      </c>
      <c r="E3380" s="4" t="s">
        <v>1528</v>
      </c>
    </row>
    <row r="3381" spans="1:5" x14ac:dyDescent="0.35">
      <c r="A3381" t="s">
        <v>1119</v>
      </c>
      <c r="B3381" t="s">
        <v>1501</v>
      </c>
      <c r="C3381" t="s">
        <v>1489</v>
      </c>
      <c r="D3381" t="s">
        <v>379</v>
      </c>
      <c r="E3381" s="4" t="s">
        <v>1529</v>
      </c>
    </row>
    <row r="3382" spans="1:5" x14ac:dyDescent="0.35">
      <c r="A3382" t="s">
        <v>1119</v>
      </c>
      <c r="B3382" t="s">
        <v>1501</v>
      </c>
      <c r="C3382" t="s">
        <v>1489</v>
      </c>
      <c r="D3382" t="s">
        <v>379</v>
      </c>
      <c r="E3382" s="4" t="s">
        <v>1531</v>
      </c>
    </row>
    <row r="3383" spans="1:5" x14ac:dyDescent="0.35">
      <c r="A3383" t="s">
        <v>1119</v>
      </c>
      <c r="B3383" t="s">
        <v>1501</v>
      </c>
      <c r="C3383" t="s">
        <v>1489</v>
      </c>
      <c r="D3383" t="s">
        <v>379</v>
      </c>
      <c r="E3383" s="4" t="s">
        <v>1530</v>
      </c>
    </row>
    <row r="3384" spans="1:5" x14ac:dyDescent="0.35">
      <c r="A3384" t="s">
        <v>1119</v>
      </c>
      <c r="B3384" t="s">
        <v>1501</v>
      </c>
      <c r="C3384" t="s">
        <v>1489</v>
      </c>
      <c r="D3384" t="s">
        <v>379</v>
      </c>
      <c r="E3384" s="4" t="s">
        <v>1532</v>
      </c>
    </row>
    <row r="3385" spans="1:5" x14ac:dyDescent="0.35">
      <c r="A3385" t="s">
        <v>1119</v>
      </c>
      <c r="B3385" t="s">
        <v>1501</v>
      </c>
      <c r="C3385" t="s">
        <v>1490</v>
      </c>
      <c r="D3385" t="s">
        <v>379</v>
      </c>
      <c r="E3385" s="4" t="s">
        <v>1533</v>
      </c>
    </row>
    <row r="3386" spans="1:5" x14ac:dyDescent="0.35">
      <c r="A3386" t="s">
        <v>1119</v>
      </c>
      <c r="B3386" t="s">
        <v>1501</v>
      </c>
      <c r="C3386" t="s">
        <v>1490</v>
      </c>
      <c r="D3386" t="s">
        <v>379</v>
      </c>
      <c r="E3386" s="4" t="s">
        <v>1534</v>
      </c>
    </row>
    <row r="3387" spans="1:5" x14ac:dyDescent="0.35">
      <c r="A3387" t="s">
        <v>1119</v>
      </c>
      <c r="B3387" t="s">
        <v>1501</v>
      </c>
      <c r="C3387" t="s">
        <v>1490</v>
      </c>
      <c r="D3387" t="s">
        <v>379</v>
      </c>
      <c r="E3387" s="4" t="s">
        <v>1535</v>
      </c>
    </row>
    <row r="3388" spans="1:5" x14ac:dyDescent="0.35">
      <c r="A3388" t="s">
        <v>1119</v>
      </c>
      <c r="B3388" t="s">
        <v>1501</v>
      </c>
      <c r="C3388" t="s">
        <v>1490</v>
      </c>
      <c r="D3388" t="s">
        <v>379</v>
      </c>
      <c r="E3388" s="4" t="s">
        <v>1536</v>
      </c>
    </row>
    <row r="3389" spans="1:5" x14ac:dyDescent="0.35">
      <c r="A3389" t="s">
        <v>1119</v>
      </c>
      <c r="B3389" t="s">
        <v>1501</v>
      </c>
      <c r="C3389" t="s">
        <v>1490</v>
      </c>
      <c r="D3389" t="s">
        <v>379</v>
      </c>
      <c r="E3389" s="4" t="s">
        <v>1537</v>
      </c>
    </row>
    <row r="3390" spans="1:5" x14ac:dyDescent="0.35">
      <c r="A3390" t="s">
        <v>1119</v>
      </c>
      <c r="B3390" t="s">
        <v>1501</v>
      </c>
      <c r="C3390" t="s">
        <v>1491</v>
      </c>
      <c r="D3390" t="s">
        <v>379</v>
      </c>
      <c r="E3390" s="4" t="s">
        <v>1538</v>
      </c>
    </row>
    <row r="3391" spans="1:5" x14ac:dyDescent="0.35">
      <c r="A3391" t="s">
        <v>1119</v>
      </c>
      <c r="B3391" t="s">
        <v>1501</v>
      </c>
      <c r="C3391" t="s">
        <v>1491</v>
      </c>
      <c r="D3391" t="s">
        <v>379</v>
      </c>
      <c r="E3391" s="4" t="s">
        <v>1539</v>
      </c>
    </row>
    <row r="3392" spans="1:5" x14ac:dyDescent="0.35">
      <c r="A3392" t="s">
        <v>1119</v>
      </c>
      <c r="B3392" t="s">
        <v>1501</v>
      </c>
      <c r="C3392" t="s">
        <v>1491</v>
      </c>
      <c r="D3392" t="s">
        <v>379</v>
      </c>
      <c r="E3392" s="4" t="s">
        <v>1540</v>
      </c>
    </row>
    <row r="3393" spans="1:5" x14ac:dyDescent="0.35">
      <c r="A3393" t="s">
        <v>1119</v>
      </c>
      <c r="B3393" t="s">
        <v>1501</v>
      </c>
      <c r="C3393" t="s">
        <v>1491</v>
      </c>
      <c r="D3393" t="s">
        <v>379</v>
      </c>
      <c r="E3393" s="4" t="s">
        <v>1541</v>
      </c>
    </row>
    <row r="3394" spans="1:5" x14ac:dyDescent="0.35">
      <c r="A3394" t="s">
        <v>1119</v>
      </c>
      <c r="B3394" t="s">
        <v>1501</v>
      </c>
      <c r="C3394" t="s">
        <v>1491</v>
      </c>
      <c r="D3394" t="s">
        <v>379</v>
      </c>
      <c r="E3394" s="4" t="s">
        <v>1542</v>
      </c>
    </row>
    <row r="3395" spans="1:5" x14ac:dyDescent="0.35">
      <c r="A3395" t="s">
        <v>1119</v>
      </c>
      <c r="B3395" t="s">
        <v>1501</v>
      </c>
      <c r="C3395" t="s">
        <v>1491</v>
      </c>
      <c r="D3395" t="s">
        <v>379</v>
      </c>
      <c r="E3395" s="4" t="s">
        <v>1535</v>
      </c>
    </row>
    <row r="3396" spans="1:5" x14ac:dyDescent="0.35">
      <c r="A3396" t="s">
        <v>1119</v>
      </c>
      <c r="B3396" t="s">
        <v>1501</v>
      </c>
      <c r="C3396" t="s">
        <v>1492</v>
      </c>
      <c r="D3396" t="s">
        <v>379</v>
      </c>
      <c r="E3396" s="4" t="s">
        <v>1543</v>
      </c>
    </row>
    <row r="3397" spans="1:5" x14ac:dyDescent="0.35">
      <c r="A3397" t="s">
        <v>1119</v>
      </c>
      <c r="B3397" t="s">
        <v>1501</v>
      </c>
      <c r="C3397" t="s">
        <v>1492</v>
      </c>
      <c r="D3397" t="s">
        <v>379</v>
      </c>
      <c r="E3397" s="4" t="s">
        <v>1525</v>
      </c>
    </row>
    <row r="3398" spans="1:5" x14ac:dyDescent="0.35">
      <c r="A3398" t="s">
        <v>1119</v>
      </c>
      <c r="B3398" t="s">
        <v>1501</v>
      </c>
      <c r="C3398" t="s">
        <v>1492</v>
      </c>
      <c r="D3398" t="s">
        <v>379</v>
      </c>
      <c r="E3398" s="4" t="s">
        <v>1542</v>
      </c>
    </row>
    <row r="3399" spans="1:5" x14ac:dyDescent="0.35">
      <c r="A3399" t="s">
        <v>1119</v>
      </c>
      <c r="B3399" t="s">
        <v>1501</v>
      </c>
      <c r="C3399" t="s">
        <v>1492</v>
      </c>
      <c r="D3399" t="s">
        <v>379</v>
      </c>
      <c r="E3399" s="4" t="s">
        <v>1544</v>
      </c>
    </row>
    <row r="3400" spans="1:5" x14ac:dyDescent="0.35">
      <c r="A3400" t="s">
        <v>1119</v>
      </c>
      <c r="B3400" t="s">
        <v>1501</v>
      </c>
      <c r="C3400" t="s">
        <v>1493</v>
      </c>
      <c r="D3400" t="s">
        <v>389</v>
      </c>
      <c r="E3400" s="4" t="s">
        <v>1266</v>
      </c>
    </row>
    <row r="3401" spans="1:5" x14ac:dyDescent="0.35">
      <c r="A3401" t="s">
        <v>1119</v>
      </c>
      <c r="B3401" t="s">
        <v>1501</v>
      </c>
      <c r="C3401" t="s">
        <v>1493</v>
      </c>
      <c r="D3401" t="s">
        <v>389</v>
      </c>
      <c r="E3401" s="4" t="s">
        <v>1563</v>
      </c>
    </row>
    <row r="3402" spans="1:5" x14ac:dyDescent="0.35">
      <c r="A3402" t="s">
        <v>1119</v>
      </c>
      <c r="B3402" t="s">
        <v>1501</v>
      </c>
      <c r="C3402" t="s">
        <v>1493</v>
      </c>
      <c r="D3402" t="s">
        <v>389</v>
      </c>
      <c r="E3402" s="4" t="s">
        <v>1525</v>
      </c>
    </row>
    <row r="3403" spans="1:5" x14ac:dyDescent="0.35">
      <c r="A3403" t="s">
        <v>1119</v>
      </c>
      <c r="B3403" t="s">
        <v>1501</v>
      </c>
      <c r="C3403" t="s">
        <v>1493</v>
      </c>
      <c r="D3403" t="s">
        <v>389</v>
      </c>
      <c r="E3403" s="4" t="s">
        <v>1580</v>
      </c>
    </row>
    <row r="3404" spans="1:5" x14ac:dyDescent="0.35">
      <c r="A3404" t="s">
        <v>1119</v>
      </c>
      <c r="B3404" t="s">
        <v>1501</v>
      </c>
      <c r="C3404" t="s">
        <v>1493</v>
      </c>
      <c r="D3404" t="s">
        <v>389</v>
      </c>
      <c r="E3404" s="4" t="s">
        <v>1551</v>
      </c>
    </row>
    <row r="3405" spans="1:5" x14ac:dyDescent="0.35">
      <c r="A3405" t="s">
        <v>1119</v>
      </c>
      <c r="B3405" t="s">
        <v>1501</v>
      </c>
      <c r="C3405" t="s">
        <v>1493</v>
      </c>
      <c r="D3405" t="s">
        <v>389</v>
      </c>
      <c r="E3405" s="4" t="s">
        <v>1552</v>
      </c>
    </row>
    <row r="3406" spans="1:5" x14ac:dyDescent="0.35">
      <c r="A3406" t="s">
        <v>1119</v>
      </c>
      <c r="B3406" t="s">
        <v>1501</v>
      </c>
      <c r="C3406" t="s">
        <v>1493</v>
      </c>
      <c r="D3406" t="s">
        <v>389</v>
      </c>
      <c r="E3406" s="4" t="s">
        <v>1553</v>
      </c>
    </row>
    <row r="3407" spans="1:5" x14ac:dyDescent="0.35">
      <c r="A3407" t="s">
        <v>1119</v>
      </c>
      <c r="B3407" t="s">
        <v>1501</v>
      </c>
      <c r="C3407" t="s">
        <v>1493</v>
      </c>
      <c r="D3407" t="s">
        <v>389</v>
      </c>
      <c r="E3407" s="4" t="s">
        <v>1581</v>
      </c>
    </row>
    <row r="3408" spans="1:5" x14ac:dyDescent="0.35">
      <c r="A3408" t="s">
        <v>1119</v>
      </c>
      <c r="B3408" t="s">
        <v>1501</v>
      </c>
      <c r="C3408" t="s">
        <v>1493</v>
      </c>
      <c r="D3408" t="s">
        <v>389</v>
      </c>
      <c r="E3408" s="4" t="s">
        <v>1556</v>
      </c>
    </row>
    <row r="3409" spans="1:5" x14ac:dyDescent="0.35">
      <c r="A3409" t="s">
        <v>1119</v>
      </c>
      <c r="B3409" t="s">
        <v>1501</v>
      </c>
      <c r="C3409" t="s">
        <v>1493</v>
      </c>
      <c r="D3409" t="s">
        <v>389</v>
      </c>
      <c r="E3409" s="4" t="s">
        <v>1550</v>
      </c>
    </row>
    <row r="3410" spans="1:5" x14ac:dyDescent="0.35">
      <c r="A3410" t="s">
        <v>1119</v>
      </c>
      <c r="B3410" t="s">
        <v>1501</v>
      </c>
      <c r="C3410" t="s">
        <v>1494</v>
      </c>
      <c r="D3410" t="s">
        <v>389</v>
      </c>
      <c r="E3410" s="4" t="s">
        <v>1525</v>
      </c>
    </row>
    <row r="3411" spans="1:5" x14ac:dyDescent="0.35">
      <c r="A3411" t="s">
        <v>1119</v>
      </c>
      <c r="B3411" t="s">
        <v>1501</v>
      </c>
      <c r="C3411" t="s">
        <v>1494</v>
      </c>
      <c r="D3411" t="s">
        <v>389</v>
      </c>
      <c r="E3411" s="4" t="s">
        <v>1556</v>
      </c>
    </row>
    <row r="3412" spans="1:5" x14ac:dyDescent="0.35">
      <c r="A3412" t="s">
        <v>1119</v>
      </c>
      <c r="B3412" t="s">
        <v>1501</v>
      </c>
      <c r="C3412" t="s">
        <v>1494</v>
      </c>
      <c r="D3412" t="s">
        <v>389</v>
      </c>
      <c r="E3412" s="4" t="s">
        <v>1557</v>
      </c>
    </row>
    <row r="3413" spans="1:5" x14ac:dyDescent="0.35">
      <c r="A3413" t="s">
        <v>1119</v>
      </c>
      <c r="B3413" t="s">
        <v>1501</v>
      </c>
      <c r="C3413" t="s">
        <v>1494</v>
      </c>
      <c r="D3413" t="s">
        <v>389</v>
      </c>
      <c r="E3413" s="4" t="s">
        <v>1558</v>
      </c>
    </row>
    <row r="3414" spans="1:5" x14ac:dyDescent="0.35">
      <c r="A3414" t="s">
        <v>1119</v>
      </c>
      <c r="B3414" t="s">
        <v>1501</v>
      </c>
      <c r="C3414" t="s">
        <v>1494</v>
      </c>
      <c r="D3414" t="s">
        <v>389</v>
      </c>
      <c r="E3414" s="4" t="s">
        <v>1582</v>
      </c>
    </row>
    <row r="3415" spans="1:5" x14ac:dyDescent="0.35">
      <c r="A3415" t="s">
        <v>1119</v>
      </c>
      <c r="B3415" t="s">
        <v>1501</v>
      </c>
      <c r="C3415" t="s">
        <v>1494</v>
      </c>
      <c r="D3415" t="s">
        <v>389</v>
      </c>
      <c r="E3415" s="4" t="s">
        <v>1583</v>
      </c>
    </row>
    <row r="3416" spans="1:5" x14ac:dyDescent="0.35">
      <c r="A3416" t="s">
        <v>1119</v>
      </c>
      <c r="B3416" t="s">
        <v>1501</v>
      </c>
      <c r="C3416" t="s">
        <v>1494</v>
      </c>
      <c r="D3416" t="s">
        <v>389</v>
      </c>
      <c r="E3416" s="4" t="s">
        <v>1561</v>
      </c>
    </row>
    <row r="3417" spans="1:5" x14ac:dyDescent="0.35">
      <c r="A3417" t="s">
        <v>1119</v>
      </c>
      <c r="B3417" t="s">
        <v>1501</v>
      </c>
      <c r="C3417" t="s">
        <v>1495</v>
      </c>
      <c r="D3417" t="s">
        <v>389</v>
      </c>
      <c r="E3417" s="4" t="s">
        <v>1584</v>
      </c>
    </row>
    <row r="3418" spans="1:5" x14ac:dyDescent="0.35">
      <c r="A3418" t="s">
        <v>1119</v>
      </c>
      <c r="B3418" t="s">
        <v>1501</v>
      </c>
      <c r="C3418" t="s">
        <v>1495</v>
      </c>
      <c r="D3418" t="s">
        <v>389</v>
      </c>
      <c r="E3418" s="4" t="s">
        <v>1585</v>
      </c>
    </row>
    <row r="3419" spans="1:5" x14ac:dyDescent="0.35">
      <c r="A3419" t="s">
        <v>1119</v>
      </c>
      <c r="B3419" t="s">
        <v>1501</v>
      </c>
      <c r="C3419" t="s">
        <v>1495</v>
      </c>
      <c r="D3419" t="s">
        <v>389</v>
      </c>
      <c r="E3419" s="4" t="s">
        <v>1586</v>
      </c>
    </row>
    <row r="3420" spans="1:5" x14ac:dyDescent="0.35">
      <c r="A3420" t="s">
        <v>1119</v>
      </c>
      <c r="B3420" t="s">
        <v>1501</v>
      </c>
      <c r="C3420" t="s">
        <v>1495</v>
      </c>
      <c r="D3420" t="s">
        <v>389</v>
      </c>
      <c r="E3420" s="4" t="s">
        <v>1587</v>
      </c>
    </row>
    <row r="3421" spans="1:5" x14ac:dyDescent="0.35">
      <c r="A3421" t="s">
        <v>1119</v>
      </c>
      <c r="B3421" t="s">
        <v>1501</v>
      </c>
      <c r="C3421" t="s">
        <v>1495</v>
      </c>
      <c r="D3421" t="s">
        <v>389</v>
      </c>
      <c r="E3421" s="4" t="s">
        <v>1563</v>
      </c>
    </row>
    <row r="3422" spans="1:5" x14ac:dyDescent="0.35">
      <c r="A3422" t="s">
        <v>1119</v>
      </c>
      <c r="B3422" t="s">
        <v>1501</v>
      </c>
      <c r="C3422" t="s">
        <v>1495</v>
      </c>
      <c r="D3422" t="s">
        <v>389</v>
      </c>
      <c r="E3422" s="24" t="s">
        <v>1588</v>
      </c>
    </row>
    <row r="3423" spans="1:5" x14ac:dyDescent="0.35">
      <c r="A3423" t="s">
        <v>1119</v>
      </c>
      <c r="B3423" t="s">
        <v>1501</v>
      </c>
      <c r="C3423" t="s">
        <v>1495</v>
      </c>
      <c r="D3423" t="s">
        <v>389</v>
      </c>
      <c r="E3423" s="4" t="s">
        <v>1564</v>
      </c>
    </row>
    <row r="3424" spans="1:5" x14ac:dyDescent="0.35">
      <c r="A3424" t="s">
        <v>1119</v>
      </c>
      <c r="B3424" t="s">
        <v>1501</v>
      </c>
      <c r="C3424" t="s">
        <v>1495</v>
      </c>
      <c r="D3424" t="s">
        <v>389</v>
      </c>
      <c r="E3424" s="4" t="s">
        <v>1589</v>
      </c>
    </row>
    <row r="3425" spans="1:5" x14ac:dyDescent="0.35">
      <c r="A3425" t="s">
        <v>1119</v>
      </c>
      <c r="B3425" t="s">
        <v>1501</v>
      </c>
      <c r="C3425" t="s">
        <v>1496</v>
      </c>
      <c r="D3425" t="s">
        <v>389</v>
      </c>
      <c r="E3425" s="4" t="s">
        <v>1567</v>
      </c>
    </row>
    <row r="3426" spans="1:5" x14ac:dyDescent="0.35">
      <c r="A3426" t="s">
        <v>1119</v>
      </c>
      <c r="B3426" t="s">
        <v>1501</v>
      </c>
      <c r="C3426" t="s">
        <v>1496</v>
      </c>
      <c r="D3426" t="s">
        <v>389</v>
      </c>
      <c r="E3426" s="4" t="s">
        <v>1590</v>
      </c>
    </row>
    <row r="3427" spans="1:5" x14ac:dyDescent="0.35">
      <c r="A3427" t="s">
        <v>1119</v>
      </c>
      <c r="B3427" t="s">
        <v>1501</v>
      </c>
      <c r="C3427" t="s">
        <v>1496</v>
      </c>
      <c r="D3427" t="s">
        <v>389</v>
      </c>
      <c r="E3427" s="4" t="s">
        <v>1546</v>
      </c>
    </row>
    <row r="3428" spans="1:5" x14ac:dyDescent="0.35">
      <c r="A3428" t="s">
        <v>1119</v>
      </c>
      <c r="B3428" t="s">
        <v>1501</v>
      </c>
      <c r="C3428" t="s">
        <v>1497</v>
      </c>
      <c r="D3428" t="s">
        <v>389</v>
      </c>
      <c r="E3428" s="4" t="s">
        <v>1591</v>
      </c>
    </row>
    <row r="3429" spans="1:5" x14ac:dyDescent="0.35">
      <c r="A3429" t="s">
        <v>1119</v>
      </c>
      <c r="B3429" t="s">
        <v>1501</v>
      </c>
      <c r="C3429" t="s">
        <v>1497</v>
      </c>
      <c r="D3429" t="s">
        <v>389</v>
      </c>
      <c r="E3429" s="24" t="s">
        <v>1592</v>
      </c>
    </row>
    <row r="3430" spans="1:5" x14ac:dyDescent="0.35">
      <c r="A3430" t="s">
        <v>1119</v>
      </c>
      <c r="B3430" t="s">
        <v>1501</v>
      </c>
      <c r="C3430" t="s">
        <v>1497</v>
      </c>
      <c r="D3430" t="s">
        <v>389</v>
      </c>
      <c r="E3430" s="24" t="s">
        <v>1593</v>
      </c>
    </row>
    <row r="3431" spans="1:5" x14ac:dyDescent="0.35">
      <c r="A3431" t="s">
        <v>1119</v>
      </c>
      <c r="B3431" t="s">
        <v>1501</v>
      </c>
      <c r="C3431" t="s">
        <v>367</v>
      </c>
      <c r="D3431" t="s">
        <v>389</v>
      </c>
      <c r="E3431" s="4" t="s">
        <v>1525</v>
      </c>
    </row>
    <row r="3432" spans="1:5" x14ac:dyDescent="0.35">
      <c r="A3432" t="s">
        <v>1119</v>
      </c>
      <c r="B3432" t="s">
        <v>1501</v>
      </c>
      <c r="C3432" t="s">
        <v>367</v>
      </c>
      <c r="D3432" t="s">
        <v>389</v>
      </c>
      <c r="E3432" s="4" t="s">
        <v>1555</v>
      </c>
    </row>
    <row r="3433" spans="1:5" x14ac:dyDescent="0.35">
      <c r="A3433" t="s">
        <v>1119</v>
      </c>
      <c r="B3433" t="s">
        <v>1501</v>
      </c>
      <c r="C3433" t="s">
        <v>367</v>
      </c>
      <c r="D3433" t="s">
        <v>389</v>
      </c>
      <c r="E3433" s="4" t="s">
        <v>1572</v>
      </c>
    </row>
    <row r="3434" spans="1:5" x14ac:dyDescent="0.35">
      <c r="A3434" t="s">
        <v>1119</v>
      </c>
      <c r="B3434" t="s">
        <v>1501</v>
      </c>
      <c r="C3434" t="s">
        <v>367</v>
      </c>
      <c r="D3434" t="s">
        <v>389</v>
      </c>
      <c r="E3434" s="4" t="s">
        <v>1573</v>
      </c>
    </row>
    <row r="3435" spans="1:5" x14ac:dyDescent="0.35">
      <c r="A3435" t="s">
        <v>1119</v>
      </c>
      <c r="B3435" t="s">
        <v>1501</v>
      </c>
      <c r="C3435" t="s">
        <v>1498</v>
      </c>
      <c r="D3435" t="s">
        <v>389</v>
      </c>
      <c r="E3435" s="24" t="s">
        <v>1594</v>
      </c>
    </row>
    <row r="3436" spans="1:5" x14ac:dyDescent="0.35">
      <c r="A3436" t="s">
        <v>1119</v>
      </c>
      <c r="B3436" t="s">
        <v>1501</v>
      </c>
      <c r="C3436" t="s">
        <v>1498</v>
      </c>
      <c r="D3436" t="s">
        <v>389</v>
      </c>
      <c r="E3436" s="24" t="s">
        <v>1595</v>
      </c>
    </row>
    <row r="3437" spans="1:5" x14ac:dyDescent="0.35">
      <c r="A3437" t="s">
        <v>1119</v>
      </c>
      <c r="B3437" t="s">
        <v>1501</v>
      </c>
      <c r="C3437" t="s">
        <v>1498</v>
      </c>
      <c r="D3437" t="s">
        <v>389</v>
      </c>
      <c r="E3437" s="24" t="s">
        <v>1596</v>
      </c>
    </row>
    <row r="3438" spans="1:5" x14ac:dyDescent="0.35">
      <c r="A3438" t="s">
        <v>1119</v>
      </c>
      <c r="B3438" t="s">
        <v>1501</v>
      </c>
      <c r="C3438" t="s">
        <v>1498</v>
      </c>
      <c r="D3438" t="s">
        <v>389</v>
      </c>
      <c r="E3438" s="24" t="s">
        <v>1597</v>
      </c>
    </row>
    <row r="3439" spans="1:5" x14ac:dyDescent="0.35">
      <c r="A3439" t="s">
        <v>1119</v>
      </c>
      <c r="B3439" t="s">
        <v>1501</v>
      </c>
      <c r="C3439" t="s">
        <v>1498</v>
      </c>
      <c r="D3439" t="s">
        <v>389</v>
      </c>
      <c r="E3439" s="4" t="s">
        <v>1525</v>
      </c>
    </row>
    <row r="3440" spans="1:5" x14ac:dyDescent="0.35">
      <c r="A3440" t="s">
        <v>1119</v>
      </c>
      <c r="B3440" t="s">
        <v>1501</v>
      </c>
      <c r="C3440" t="s">
        <v>1498</v>
      </c>
      <c r="D3440" t="s">
        <v>389</v>
      </c>
      <c r="E3440" s="4" t="s">
        <v>1598</v>
      </c>
    </row>
    <row r="3441" spans="1:5" x14ac:dyDescent="0.35">
      <c r="A3441" t="s">
        <v>1119</v>
      </c>
      <c r="B3441" t="s">
        <v>1501</v>
      </c>
      <c r="C3441" t="s">
        <v>1498</v>
      </c>
      <c r="D3441" t="s">
        <v>389</v>
      </c>
      <c r="E3441" s="4" t="s">
        <v>1599</v>
      </c>
    </row>
    <row r="3442" spans="1:5" x14ac:dyDescent="0.35">
      <c r="A3442" t="s">
        <v>1119</v>
      </c>
      <c r="B3442" t="s">
        <v>1501</v>
      </c>
      <c r="C3442" t="s">
        <v>1498</v>
      </c>
      <c r="D3442" t="s">
        <v>389</v>
      </c>
      <c r="E3442" s="4" t="s">
        <v>1573</v>
      </c>
    </row>
    <row r="3443" spans="1:5" x14ac:dyDescent="0.35">
      <c r="A3443" t="s">
        <v>1119</v>
      </c>
      <c r="B3443" t="s">
        <v>1501</v>
      </c>
      <c r="C3443" t="s">
        <v>1499</v>
      </c>
      <c r="D3443" t="s">
        <v>389</v>
      </c>
      <c r="E3443" s="4" t="s">
        <v>1577</v>
      </c>
    </row>
    <row r="3444" spans="1:5" x14ac:dyDescent="0.35">
      <c r="A3444" t="s">
        <v>1120</v>
      </c>
      <c r="B3444" t="s">
        <v>1501</v>
      </c>
      <c r="C3444" t="s">
        <v>369</v>
      </c>
      <c r="D3444" t="s">
        <v>369</v>
      </c>
      <c r="E3444" s="24" t="s">
        <v>1503</v>
      </c>
    </row>
    <row r="3445" spans="1:5" x14ac:dyDescent="0.35">
      <c r="A3445" t="s">
        <v>1120</v>
      </c>
      <c r="B3445" t="s">
        <v>1501</v>
      </c>
      <c r="C3445" t="s">
        <v>369</v>
      </c>
      <c r="D3445" t="s">
        <v>369</v>
      </c>
      <c r="E3445" s="4" t="s">
        <v>1504</v>
      </c>
    </row>
    <row r="3446" spans="1:5" x14ac:dyDescent="0.35">
      <c r="A3446" t="s">
        <v>1120</v>
      </c>
      <c r="B3446" t="s">
        <v>1501</v>
      </c>
      <c r="C3446" t="s">
        <v>369</v>
      </c>
      <c r="D3446" t="s">
        <v>369</v>
      </c>
      <c r="E3446" s="4" t="s">
        <v>1505</v>
      </c>
    </row>
    <row r="3447" spans="1:5" x14ac:dyDescent="0.35">
      <c r="A3447" t="s">
        <v>1120</v>
      </c>
      <c r="B3447" t="s">
        <v>1501</v>
      </c>
      <c r="C3447" t="s">
        <v>369</v>
      </c>
      <c r="D3447" t="s">
        <v>369</v>
      </c>
      <c r="E3447" s="4" t="s">
        <v>1506</v>
      </c>
    </row>
    <row r="3448" spans="1:5" x14ac:dyDescent="0.35">
      <c r="A3448" t="s">
        <v>1120</v>
      </c>
      <c r="B3448" t="s">
        <v>1501</v>
      </c>
      <c r="C3448" t="s">
        <v>369</v>
      </c>
      <c r="D3448" t="s">
        <v>369</v>
      </c>
      <c r="E3448" s="24" t="s">
        <v>1507</v>
      </c>
    </row>
    <row r="3449" spans="1:5" x14ac:dyDescent="0.35">
      <c r="A3449" t="s">
        <v>1120</v>
      </c>
      <c r="B3449" t="s">
        <v>1501</v>
      </c>
      <c r="C3449" t="s">
        <v>369</v>
      </c>
      <c r="D3449" t="s">
        <v>369</v>
      </c>
      <c r="E3449" s="4" t="s">
        <v>1508</v>
      </c>
    </row>
    <row r="3450" spans="1:5" x14ac:dyDescent="0.35">
      <c r="A3450" t="s">
        <v>1120</v>
      </c>
      <c r="B3450" t="s">
        <v>1501</v>
      </c>
      <c r="C3450" t="s">
        <v>369</v>
      </c>
      <c r="D3450" t="s">
        <v>369</v>
      </c>
      <c r="E3450" s="4" t="s">
        <v>1509</v>
      </c>
    </row>
    <row r="3451" spans="1:5" x14ac:dyDescent="0.35">
      <c r="A3451" t="s">
        <v>1120</v>
      </c>
      <c r="B3451" t="s">
        <v>1501</v>
      </c>
      <c r="C3451" t="s">
        <v>369</v>
      </c>
      <c r="D3451" t="s">
        <v>369</v>
      </c>
      <c r="E3451" s="4" t="s">
        <v>1510</v>
      </c>
    </row>
    <row r="3452" spans="1:5" x14ac:dyDescent="0.35">
      <c r="A3452" t="s">
        <v>1120</v>
      </c>
      <c r="B3452" t="s">
        <v>1501</v>
      </c>
      <c r="C3452" t="s">
        <v>369</v>
      </c>
      <c r="D3452" t="s">
        <v>369</v>
      </c>
      <c r="E3452" s="4" t="s">
        <v>1578</v>
      </c>
    </row>
    <row r="3453" spans="1:5" x14ac:dyDescent="0.35">
      <c r="A3453" t="s">
        <v>1120</v>
      </c>
      <c r="B3453" t="s">
        <v>1501</v>
      </c>
      <c r="C3453" t="s">
        <v>369</v>
      </c>
      <c r="D3453" t="s">
        <v>369</v>
      </c>
      <c r="E3453" s="4" t="s">
        <v>1579</v>
      </c>
    </row>
    <row r="3454" spans="1:5" x14ac:dyDescent="0.35">
      <c r="A3454" t="s">
        <v>1120</v>
      </c>
      <c r="B3454" t="s">
        <v>1501</v>
      </c>
      <c r="C3454" t="s">
        <v>369</v>
      </c>
      <c r="D3454" t="s">
        <v>369</v>
      </c>
      <c r="E3454" s="4" t="s">
        <v>1512</v>
      </c>
    </row>
    <row r="3455" spans="1:5" x14ac:dyDescent="0.35">
      <c r="A3455" t="s">
        <v>1120</v>
      </c>
      <c r="B3455" t="s">
        <v>1501</v>
      </c>
      <c r="C3455" t="s">
        <v>369</v>
      </c>
      <c r="D3455" t="s">
        <v>369</v>
      </c>
      <c r="E3455" s="4" t="s">
        <v>1511</v>
      </c>
    </row>
    <row r="3456" spans="1:5" x14ac:dyDescent="0.35">
      <c r="A3456" t="s">
        <v>1120</v>
      </c>
      <c r="B3456" t="s">
        <v>1501</v>
      </c>
      <c r="C3456" t="s">
        <v>369</v>
      </c>
      <c r="D3456" t="s">
        <v>369</v>
      </c>
      <c r="E3456" s="4" t="s">
        <v>1513</v>
      </c>
    </row>
    <row r="3457" spans="1:5" x14ac:dyDescent="0.35">
      <c r="A3457" t="s">
        <v>1120</v>
      </c>
      <c r="B3457" t="s">
        <v>1501</v>
      </c>
      <c r="C3457" t="s">
        <v>369</v>
      </c>
      <c r="D3457" t="s">
        <v>369</v>
      </c>
      <c r="E3457" s="24" t="s">
        <v>1514</v>
      </c>
    </row>
    <row r="3458" spans="1:5" x14ac:dyDescent="0.35">
      <c r="A3458" t="s">
        <v>1120</v>
      </c>
      <c r="B3458" t="s">
        <v>1501</v>
      </c>
      <c r="C3458" t="s">
        <v>1079</v>
      </c>
      <c r="D3458" t="s">
        <v>1079</v>
      </c>
      <c r="E3458" s="4" t="s">
        <v>1515</v>
      </c>
    </row>
    <row r="3459" spans="1:5" x14ac:dyDescent="0.35">
      <c r="A3459" t="s">
        <v>1120</v>
      </c>
      <c r="B3459" t="s">
        <v>1501</v>
      </c>
      <c r="C3459" t="s">
        <v>1079</v>
      </c>
      <c r="D3459" t="s">
        <v>1079</v>
      </c>
      <c r="E3459" s="4" t="s">
        <v>1516</v>
      </c>
    </row>
    <row r="3460" spans="1:5" x14ac:dyDescent="0.35">
      <c r="A3460" t="s">
        <v>1120</v>
      </c>
      <c r="B3460" t="s">
        <v>1501</v>
      </c>
      <c r="C3460" t="s">
        <v>1079</v>
      </c>
      <c r="D3460" t="s">
        <v>1079</v>
      </c>
      <c r="E3460" s="4" t="s">
        <v>1517</v>
      </c>
    </row>
    <row r="3461" spans="1:5" x14ac:dyDescent="0.35">
      <c r="A3461" t="s">
        <v>1120</v>
      </c>
      <c r="B3461" t="s">
        <v>1501</v>
      </c>
      <c r="C3461" t="s">
        <v>1079</v>
      </c>
      <c r="D3461" t="s">
        <v>1079</v>
      </c>
      <c r="E3461" s="4" t="s">
        <v>1518</v>
      </c>
    </row>
    <row r="3462" spans="1:5" x14ac:dyDescent="0.35">
      <c r="A3462" t="s">
        <v>1120</v>
      </c>
      <c r="B3462" t="s">
        <v>1501</v>
      </c>
      <c r="C3462" t="s">
        <v>1487</v>
      </c>
      <c r="D3462" t="s">
        <v>379</v>
      </c>
      <c r="E3462" s="4" t="s">
        <v>1519</v>
      </c>
    </row>
    <row r="3463" spans="1:5" x14ac:dyDescent="0.35">
      <c r="A3463" t="s">
        <v>1120</v>
      </c>
      <c r="B3463" t="s">
        <v>1501</v>
      </c>
      <c r="C3463" t="s">
        <v>1487</v>
      </c>
      <c r="D3463" t="s">
        <v>379</v>
      </c>
      <c r="E3463" s="4" t="s">
        <v>1520</v>
      </c>
    </row>
    <row r="3464" spans="1:5" x14ac:dyDescent="0.35">
      <c r="A3464" t="s">
        <v>1120</v>
      </c>
      <c r="B3464" t="s">
        <v>1501</v>
      </c>
      <c r="C3464" t="s">
        <v>1487</v>
      </c>
      <c r="D3464" t="s">
        <v>379</v>
      </c>
      <c r="E3464" s="4" t="s">
        <v>1521</v>
      </c>
    </row>
    <row r="3465" spans="1:5" x14ac:dyDescent="0.35">
      <c r="A3465" t="s">
        <v>1120</v>
      </c>
      <c r="B3465" t="s">
        <v>1501</v>
      </c>
      <c r="C3465" t="s">
        <v>1487</v>
      </c>
      <c r="D3465" t="s">
        <v>379</v>
      </c>
      <c r="E3465" s="4" t="s">
        <v>1522</v>
      </c>
    </row>
    <row r="3466" spans="1:5" x14ac:dyDescent="0.35">
      <c r="A3466" t="s">
        <v>1120</v>
      </c>
      <c r="B3466" t="s">
        <v>1501</v>
      </c>
      <c r="C3466" t="s">
        <v>1487</v>
      </c>
      <c r="D3466" t="s">
        <v>379</v>
      </c>
      <c r="E3466" s="4" t="s">
        <v>1523</v>
      </c>
    </row>
    <row r="3467" spans="1:5" x14ac:dyDescent="0.35">
      <c r="A3467" t="s">
        <v>1120</v>
      </c>
      <c r="B3467" t="s">
        <v>1501</v>
      </c>
      <c r="C3467" t="s">
        <v>1488</v>
      </c>
      <c r="D3467" t="s">
        <v>379</v>
      </c>
      <c r="E3467" s="4" t="s">
        <v>1524</v>
      </c>
    </row>
    <row r="3468" spans="1:5" x14ac:dyDescent="0.35">
      <c r="A3468" t="s">
        <v>1120</v>
      </c>
      <c r="B3468" t="s">
        <v>1501</v>
      </c>
      <c r="C3468" t="s">
        <v>1488</v>
      </c>
      <c r="D3468" t="s">
        <v>379</v>
      </c>
      <c r="E3468" s="4" t="s">
        <v>1525</v>
      </c>
    </row>
    <row r="3469" spans="1:5" x14ac:dyDescent="0.35">
      <c r="A3469" t="s">
        <v>1120</v>
      </c>
      <c r="B3469" t="s">
        <v>1501</v>
      </c>
      <c r="C3469" t="s">
        <v>1488</v>
      </c>
      <c r="D3469" t="s">
        <v>379</v>
      </c>
      <c r="E3469" s="4" t="s">
        <v>1526</v>
      </c>
    </row>
    <row r="3470" spans="1:5" x14ac:dyDescent="0.35">
      <c r="A3470" t="s">
        <v>1120</v>
      </c>
      <c r="B3470" t="s">
        <v>1501</v>
      </c>
      <c r="C3470" t="s">
        <v>1488</v>
      </c>
      <c r="D3470" t="s">
        <v>379</v>
      </c>
      <c r="E3470" s="4" t="s">
        <v>1527</v>
      </c>
    </row>
    <row r="3471" spans="1:5" x14ac:dyDescent="0.35">
      <c r="A3471" t="s">
        <v>1120</v>
      </c>
      <c r="B3471" t="s">
        <v>1501</v>
      </c>
      <c r="C3471" t="s">
        <v>1488</v>
      </c>
      <c r="D3471" t="s">
        <v>379</v>
      </c>
      <c r="E3471" s="4" t="s">
        <v>1528</v>
      </c>
    </row>
    <row r="3472" spans="1:5" x14ac:dyDescent="0.35">
      <c r="A3472" t="s">
        <v>1120</v>
      </c>
      <c r="B3472" t="s">
        <v>1501</v>
      </c>
      <c r="C3472" t="s">
        <v>1489</v>
      </c>
      <c r="D3472" t="s">
        <v>379</v>
      </c>
      <c r="E3472" s="4" t="s">
        <v>1529</v>
      </c>
    </row>
    <row r="3473" spans="1:5" x14ac:dyDescent="0.35">
      <c r="A3473" t="s">
        <v>1120</v>
      </c>
      <c r="B3473" t="s">
        <v>1501</v>
      </c>
      <c r="C3473" t="s">
        <v>1489</v>
      </c>
      <c r="D3473" t="s">
        <v>379</v>
      </c>
      <c r="E3473" s="4" t="s">
        <v>1531</v>
      </c>
    </row>
    <row r="3474" spans="1:5" x14ac:dyDescent="0.35">
      <c r="A3474" t="s">
        <v>1120</v>
      </c>
      <c r="B3474" t="s">
        <v>1501</v>
      </c>
      <c r="C3474" t="s">
        <v>1489</v>
      </c>
      <c r="D3474" t="s">
        <v>379</v>
      </c>
      <c r="E3474" s="4" t="s">
        <v>1530</v>
      </c>
    </row>
    <row r="3475" spans="1:5" x14ac:dyDescent="0.35">
      <c r="A3475" t="s">
        <v>1120</v>
      </c>
      <c r="B3475" t="s">
        <v>1501</v>
      </c>
      <c r="C3475" t="s">
        <v>1489</v>
      </c>
      <c r="D3475" t="s">
        <v>379</v>
      </c>
      <c r="E3475" s="4" t="s">
        <v>1532</v>
      </c>
    </row>
    <row r="3476" spans="1:5" x14ac:dyDescent="0.35">
      <c r="A3476" t="s">
        <v>1120</v>
      </c>
      <c r="B3476" t="s">
        <v>1501</v>
      </c>
      <c r="C3476" t="s">
        <v>1490</v>
      </c>
      <c r="D3476" t="s">
        <v>379</v>
      </c>
      <c r="E3476" s="4" t="s">
        <v>1533</v>
      </c>
    </row>
    <row r="3477" spans="1:5" x14ac:dyDescent="0.35">
      <c r="A3477" t="s">
        <v>1120</v>
      </c>
      <c r="B3477" t="s">
        <v>1501</v>
      </c>
      <c r="C3477" t="s">
        <v>1490</v>
      </c>
      <c r="D3477" t="s">
        <v>379</v>
      </c>
      <c r="E3477" s="4" t="s">
        <v>1534</v>
      </c>
    </row>
    <row r="3478" spans="1:5" x14ac:dyDescent="0.35">
      <c r="A3478" t="s">
        <v>1120</v>
      </c>
      <c r="B3478" t="s">
        <v>1501</v>
      </c>
      <c r="C3478" t="s">
        <v>1490</v>
      </c>
      <c r="D3478" t="s">
        <v>379</v>
      </c>
      <c r="E3478" s="4" t="s">
        <v>1535</v>
      </c>
    </row>
    <row r="3479" spans="1:5" x14ac:dyDescent="0.35">
      <c r="A3479" t="s">
        <v>1120</v>
      </c>
      <c r="B3479" t="s">
        <v>1501</v>
      </c>
      <c r="C3479" t="s">
        <v>1490</v>
      </c>
      <c r="D3479" t="s">
        <v>379</v>
      </c>
      <c r="E3479" s="4" t="s">
        <v>1536</v>
      </c>
    </row>
    <row r="3480" spans="1:5" x14ac:dyDescent="0.35">
      <c r="A3480" t="s">
        <v>1120</v>
      </c>
      <c r="B3480" t="s">
        <v>1501</v>
      </c>
      <c r="C3480" t="s">
        <v>1490</v>
      </c>
      <c r="D3480" t="s">
        <v>379</v>
      </c>
      <c r="E3480" s="4" t="s">
        <v>1537</v>
      </c>
    </row>
    <row r="3481" spans="1:5" x14ac:dyDescent="0.35">
      <c r="A3481" t="s">
        <v>1120</v>
      </c>
      <c r="B3481" t="s">
        <v>1501</v>
      </c>
      <c r="C3481" t="s">
        <v>1491</v>
      </c>
      <c r="D3481" t="s">
        <v>379</v>
      </c>
      <c r="E3481" s="4" t="s">
        <v>1538</v>
      </c>
    </row>
    <row r="3482" spans="1:5" x14ac:dyDescent="0.35">
      <c r="A3482" t="s">
        <v>1120</v>
      </c>
      <c r="B3482" t="s">
        <v>1501</v>
      </c>
      <c r="C3482" t="s">
        <v>1491</v>
      </c>
      <c r="D3482" t="s">
        <v>379</v>
      </c>
      <c r="E3482" s="4" t="s">
        <v>1539</v>
      </c>
    </row>
    <row r="3483" spans="1:5" x14ac:dyDescent="0.35">
      <c r="A3483" t="s">
        <v>1120</v>
      </c>
      <c r="B3483" t="s">
        <v>1501</v>
      </c>
      <c r="C3483" t="s">
        <v>1491</v>
      </c>
      <c r="D3483" t="s">
        <v>379</v>
      </c>
      <c r="E3483" s="4" t="s">
        <v>1540</v>
      </c>
    </row>
    <row r="3484" spans="1:5" x14ac:dyDescent="0.35">
      <c r="A3484" t="s">
        <v>1120</v>
      </c>
      <c r="B3484" t="s">
        <v>1501</v>
      </c>
      <c r="C3484" t="s">
        <v>1491</v>
      </c>
      <c r="D3484" t="s">
        <v>379</v>
      </c>
      <c r="E3484" s="4" t="s">
        <v>1541</v>
      </c>
    </row>
    <row r="3485" spans="1:5" x14ac:dyDescent="0.35">
      <c r="A3485" t="s">
        <v>1120</v>
      </c>
      <c r="B3485" t="s">
        <v>1501</v>
      </c>
      <c r="C3485" t="s">
        <v>1491</v>
      </c>
      <c r="D3485" t="s">
        <v>379</v>
      </c>
      <c r="E3485" s="4" t="s">
        <v>1542</v>
      </c>
    </row>
    <row r="3486" spans="1:5" x14ac:dyDescent="0.35">
      <c r="A3486" t="s">
        <v>1120</v>
      </c>
      <c r="B3486" t="s">
        <v>1501</v>
      </c>
      <c r="C3486" t="s">
        <v>1491</v>
      </c>
      <c r="D3486" t="s">
        <v>379</v>
      </c>
      <c r="E3486" s="4" t="s">
        <v>1535</v>
      </c>
    </row>
    <row r="3487" spans="1:5" x14ac:dyDescent="0.35">
      <c r="A3487" t="s">
        <v>1120</v>
      </c>
      <c r="B3487" t="s">
        <v>1501</v>
      </c>
      <c r="C3487" t="s">
        <v>1492</v>
      </c>
      <c r="D3487" t="s">
        <v>379</v>
      </c>
      <c r="E3487" s="4" t="s">
        <v>1543</v>
      </c>
    </row>
    <row r="3488" spans="1:5" x14ac:dyDescent="0.35">
      <c r="A3488" t="s">
        <v>1120</v>
      </c>
      <c r="B3488" t="s">
        <v>1501</v>
      </c>
      <c r="C3488" t="s">
        <v>1492</v>
      </c>
      <c r="D3488" t="s">
        <v>379</v>
      </c>
      <c r="E3488" s="4" t="s">
        <v>1525</v>
      </c>
    </row>
    <row r="3489" spans="1:5" x14ac:dyDescent="0.35">
      <c r="A3489" t="s">
        <v>1120</v>
      </c>
      <c r="B3489" t="s">
        <v>1501</v>
      </c>
      <c r="C3489" t="s">
        <v>1492</v>
      </c>
      <c r="D3489" t="s">
        <v>379</v>
      </c>
      <c r="E3489" s="4" t="s">
        <v>1542</v>
      </c>
    </row>
    <row r="3490" spans="1:5" x14ac:dyDescent="0.35">
      <c r="A3490" t="s">
        <v>1120</v>
      </c>
      <c r="B3490" t="s">
        <v>1501</v>
      </c>
      <c r="C3490" t="s">
        <v>1492</v>
      </c>
      <c r="D3490" t="s">
        <v>379</v>
      </c>
      <c r="E3490" s="4" t="s">
        <v>1544</v>
      </c>
    </row>
    <row r="3491" spans="1:5" x14ac:dyDescent="0.35">
      <c r="A3491" t="s">
        <v>1120</v>
      </c>
      <c r="B3491" t="s">
        <v>1501</v>
      </c>
      <c r="C3491" t="s">
        <v>1493</v>
      </c>
      <c r="D3491" t="s">
        <v>389</v>
      </c>
      <c r="E3491" s="4" t="s">
        <v>1545</v>
      </c>
    </row>
    <row r="3492" spans="1:5" x14ac:dyDescent="0.35">
      <c r="A3492" t="s">
        <v>1120</v>
      </c>
      <c r="B3492" t="s">
        <v>1501</v>
      </c>
      <c r="C3492" t="s">
        <v>1493</v>
      </c>
      <c r="D3492" t="s">
        <v>389</v>
      </c>
      <c r="E3492" s="4" t="s">
        <v>1546</v>
      </c>
    </row>
    <row r="3493" spans="1:5" x14ac:dyDescent="0.35">
      <c r="A3493" t="s">
        <v>1120</v>
      </c>
      <c r="B3493" t="s">
        <v>1501</v>
      </c>
      <c r="C3493" t="s">
        <v>1493</v>
      </c>
      <c r="D3493" t="s">
        <v>389</v>
      </c>
      <c r="E3493" s="4" t="s">
        <v>1547</v>
      </c>
    </row>
    <row r="3494" spans="1:5" x14ac:dyDescent="0.35">
      <c r="A3494" t="s">
        <v>1120</v>
      </c>
      <c r="B3494" t="s">
        <v>1501</v>
      </c>
      <c r="C3494" t="s">
        <v>1493</v>
      </c>
      <c r="D3494" t="s">
        <v>389</v>
      </c>
      <c r="E3494" s="4" t="s">
        <v>1548</v>
      </c>
    </row>
    <row r="3495" spans="1:5" x14ac:dyDescent="0.35">
      <c r="A3495" t="s">
        <v>1120</v>
      </c>
      <c r="B3495" t="s">
        <v>1501</v>
      </c>
      <c r="C3495" t="s">
        <v>1493</v>
      </c>
      <c r="D3495" t="s">
        <v>389</v>
      </c>
      <c r="E3495" s="4" t="s">
        <v>1549</v>
      </c>
    </row>
    <row r="3496" spans="1:5" x14ac:dyDescent="0.35">
      <c r="A3496" t="s">
        <v>1120</v>
      </c>
      <c r="B3496" t="s">
        <v>1501</v>
      </c>
      <c r="C3496" t="s">
        <v>1493</v>
      </c>
      <c r="D3496" t="s">
        <v>389</v>
      </c>
      <c r="E3496" s="4" t="s">
        <v>1550</v>
      </c>
    </row>
    <row r="3497" spans="1:5" x14ac:dyDescent="0.35">
      <c r="A3497" t="s">
        <v>1120</v>
      </c>
      <c r="B3497" t="s">
        <v>1501</v>
      </c>
      <c r="C3497" t="s">
        <v>1493</v>
      </c>
      <c r="D3497" t="s">
        <v>389</v>
      </c>
      <c r="E3497" s="4" t="s">
        <v>1551</v>
      </c>
    </row>
    <row r="3498" spans="1:5" x14ac:dyDescent="0.35">
      <c r="A3498" t="s">
        <v>1120</v>
      </c>
      <c r="B3498" t="s">
        <v>1501</v>
      </c>
      <c r="C3498" t="s">
        <v>1493</v>
      </c>
      <c r="D3498" t="s">
        <v>389</v>
      </c>
      <c r="E3498" s="4" t="s">
        <v>1552</v>
      </c>
    </row>
    <row r="3499" spans="1:5" x14ac:dyDescent="0.35">
      <c r="A3499" t="s">
        <v>1120</v>
      </c>
      <c r="B3499" t="s">
        <v>1501</v>
      </c>
      <c r="C3499" t="s">
        <v>1493</v>
      </c>
      <c r="D3499" t="s">
        <v>389</v>
      </c>
      <c r="E3499" s="4" t="s">
        <v>1553</v>
      </c>
    </row>
    <row r="3500" spans="1:5" x14ac:dyDescent="0.35">
      <c r="A3500" t="s">
        <v>1120</v>
      </c>
      <c r="B3500" t="s">
        <v>1501</v>
      </c>
      <c r="C3500" t="s">
        <v>1493</v>
      </c>
      <c r="D3500" t="s">
        <v>389</v>
      </c>
      <c r="E3500" s="4" t="s">
        <v>1554</v>
      </c>
    </row>
    <row r="3501" spans="1:5" x14ac:dyDescent="0.35">
      <c r="A3501" t="s">
        <v>1120</v>
      </c>
      <c r="B3501" t="s">
        <v>1501</v>
      </c>
      <c r="C3501" t="s">
        <v>1493</v>
      </c>
      <c r="D3501" t="s">
        <v>389</v>
      </c>
      <c r="E3501" s="4" t="s">
        <v>1555</v>
      </c>
    </row>
    <row r="3502" spans="1:5" x14ac:dyDescent="0.35">
      <c r="A3502" t="s">
        <v>1120</v>
      </c>
      <c r="B3502" t="s">
        <v>1501</v>
      </c>
      <c r="C3502" t="s">
        <v>1494</v>
      </c>
      <c r="D3502" t="s">
        <v>389</v>
      </c>
      <c r="E3502" s="4" t="s">
        <v>1525</v>
      </c>
    </row>
    <row r="3503" spans="1:5" x14ac:dyDescent="0.35">
      <c r="A3503" t="s">
        <v>1120</v>
      </c>
      <c r="B3503" t="s">
        <v>1501</v>
      </c>
      <c r="C3503" t="s">
        <v>1494</v>
      </c>
      <c r="D3503" t="s">
        <v>389</v>
      </c>
      <c r="E3503" s="4" t="s">
        <v>1556</v>
      </c>
    </row>
    <row r="3504" spans="1:5" x14ac:dyDescent="0.35">
      <c r="A3504" t="s">
        <v>1120</v>
      </c>
      <c r="B3504" t="s">
        <v>1501</v>
      </c>
      <c r="C3504" t="s">
        <v>1494</v>
      </c>
      <c r="D3504" t="s">
        <v>389</v>
      </c>
      <c r="E3504" s="4" t="s">
        <v>1557</v>
      </c>
    </row>
    <row r="3505" spans="1:5" x14ac:dyDescent="0.35">
      <c r="A3505" t="s">
        <v>1120</v>
      </c>
      <c r="B3505" t="s">
        <v>1501</v>
      </c>
      <c r="C3505" t="s">
        <v>1494</v>
      </c>
      <c r="D3505" t="s">
        <v>389</v>
      </c>
      <c r="E3505" s="4" t="s">
        <v>1558</v>
      </c>
    </row>
    <row r="3506" spans="1:5" x14ac:dyDescent="0.35">
      <c r="A3506" t="s">
        <v>1120</v>
      </c>
      <c r="B3506" t="s">
        <v>1501</v>
      </c>
      <c r="C3506" t="s">
        <v>1494</v>
      </c>
      <c r="D3506" t="s">
        <v>389</v>
      </c>
      <c r="E3506" s="4" t="s">
        <v>1559</v>
      </c>
    </row>
    <row r="3507" spans="1:5" x14ac:dyDescent="0.35">
      <c r="A3507" t="s">
        <v>1120</v>
      </c>
      <c r="B3507" t="s">
        <v>1501</v>
      </c>
      <c r="C3507" t="s">
        <v>1494</v>
      </c>
      <c r="D3507" t="s">
        <v>389</v>
      </c>
      <c r="E3507" s="4" t="s">
        <v>1560</v>
      </c>
    </row>
    <row r="3508" spans="1:5" x14ac:dyDescent="0.35">
      <c r="A3508" t="s">
        <v>1120</v>
      </c>
      <c r="B3508" t="s">
        <v>1501</v>
      </c>
      <c r="C3508" t="s">
        <v>1494</v>
      </c>
      <c r="D3508" t="s">
        <v>389</v>
      </c>
      <c r="E3508" s="4" t="s">
        <v>1561</v>
      </c>
    </row>
    <row r="3509" spans="1:5" x14ac:dyDescent="0.35">
      <c r="A3509" t="s">
        <v>1120</v>
      </c>
      <c r="B3509" t="s">
        <v>1501</v>
      </c>
      <c r="C3509" t="s">
        <v>1495</v>
      </c>
      <c r="D3509" t="s">
        <v>389</v>
      </c>
      <c r="E3509" s="4" t="s">
        <v>1545</v>
      </c>
    </row>
    <row r="3510" spans="1:5" x14ac:dyDescent="0.35">
      <c r="A3510" t="s">
        <v>1120</v>
      </c>
      <c r="B3510" t="s">
        <v>1501</v>
      </c>
      <c r="C3510" t="s">
        <v>1495</v>
      </c>
      <c r="D3510" t="s">
        <v>389</v>
      </c>
      <c r="E3510" s="4" t="s">
        <v>1546</v>
      </c>
    </row>
    <row r="3511" spans="1:5" x14ac:dyDescent="0.35">
      <c r="A3511" t="s">
        <v>1120</v>
      </c>
      <c r="B3511" t="s">
        <v>1501</v>
      </c>
      <c r="C3511" t="s">
        <v>1495</v>
      </c>
      <c r="D3511" t="s">
        <v>389</v>
      </c>
      <c r="E3511" s="4" t="s">
        <v>1562</v>
      </c>
    </row>
    <row r="3512" spans="1:5" x14ac:dyDescent="0.35">
      <c r="A3512" t="s">
        <v>1120</v>
      </c>
      <c r="B3512" t="s">
        <v>1501</v>
      </c>
      <c r="C3512" t="s">
        <v>1495</v>
      </c>
      <c r="D3512" t="s">
        <v>389</v>
      </c>
      <c r="E3512" s="4" t="s">
        <v>1566</v>
      </c>
    </row>
    <row r="3513" spans="1:5" x14ac:dyDescent="0.35">
      <c r="A3513" t="s">
        <v>1120</v>
      </c>
      <c r="B3513" t="s">
        <v>1501</v>
      </c>
      <c r="C3513" t="s">
        <v>1495</v>
      </c>
      <c r="D3513" t="s">
        <v>389</v>
      </c>
      <c r="E3513" s="4" t="s">
        <v>1556</v>
      </c>
    </row>
    <row r="3514" spans="1:5" x14ac:dyDescent="0.35">
      <c r="A3514" t="s">
        <v>1120</v>
      </c>
      <c r="B3514" t="s">
        <v>1501</v>
      </c>
      <c r="C3514" t="s">
        <v>1495</v>
      </c>
      <c r="D3514" t="s">
        <v>389</v>
      </c>
      <c r="E3514" s="4" t="s">
        <v>1563</v>
      </c>
    </row>
    <row r="3515" spans="1:5" x14ac:dyDescent="0.35">
      <c r="A3515" t="s">
        <v>1120</v>
      </c>
      <c r="B3515" t="s">
        <v>1501</v>
      </c>
      <c r="C3515" t="s">
        <v>1495</v>
      </c>
      <c r="D3515" t="s">
        <v>389</v>
      </c>
      <c r="E3515" s="4" t="s">
        <v>1552</v>
      </c>
    </row>
    <row r="3516" spans="1:5" x14ac:dyDescent="0.35">
      <c r="A3516" t="s">
        <v>1120</v>
      </c>
      <c r="B3516" t="s">
        <v>1501</v>
      </c>
      <c r="C3516" t="s">
        <v>1495</v>
      </c>
      <c r="D3516" t="s">
        <v>389</v>
      </c>
      <c r="E3516" s="4" t="s">
        <v>1564</v>
      </c>
    </row>
    <row r="3517" spans="1:5" x14ac:dyDescent="0.35">
      <c r="A3517" t="s">
        <v>1120</v>
      </c>
      <c r="B3517" t="s">
        <v>1501</v>
      </c>
      <c r="C3517" t="s">
        <v>1495</v>
      </c>
      <c r="D3517" t="s">
        <v>389</v>
      </c>
      <c r="E3517" s="4" t="s">
        <v>1565</v>
      </c>
    </row>
    <row r="3518" spans="1:5" x14ac:dyDescent="0.35">
      <c r="A3518" t="s">
        <v>1120</v>
      </c>
      <c r="B3518" t="s">
        <v>1501</v>
      </c>
      <c r="C3518" t="s">
        <v>1496</v>
      </c>
      <c r="D3518" t="s">
        <v>389</v>
      </c>
      <c r="E3518" s="4" t="s">
        <v>1567</v>
      </c>
    </row>
    <row r="3519" spans="1:5" x14ac:dyDescent="0.35">
      <c r="A3519" t="s">
        <v>1120</v>
      </c>
      <c r="B3519" t="s">
        <v>1501</v>
      </c>
      <c r="C3519" t="s">
        <v>1496</v>
      </c>
      <c r="D3519" t="s">
        <v>389</v>
      </c>
      <c r="E3519" s="4" t="s">
        <v>1568</v>
      </c>
    </row>
    <row r="3520" spans="1:5" x14ac:dyDescent="0.35">
      <c r="A3520" t="s">
        <v>1120</v>
      </c>
      <c r="B3520" t="s">
        <v>1501</v>
      </c>
      <c r="C3520" t="s">
        <v>1496</v>
      </c>
      <c r="D3520" t="s">
        <v>389</v>
      </c>
      <c r="E3520" s="4" t="s">
        <v>1569</v>
      </c>
    </row>
    <row r="3521" spans="1:5" x14ac:dyDescent="0.35">
      <c r="A3521" t="s">
        <v>1120</v>
      </c>
      <c r="B3521" t="s">
        <v>1501</v>
      </c>
      <c r="C3521" t="s">
        <v>1496</v>
      </c>
      <c r="D3521" t="s">
        <v>389</v>
      </c>
      <c r="E3521" s="4" t="s">
        <v>1546</v>
      </c>
    </row>
    <row r="3522" spans="1:5" x14ac:dyDescent="0.35">
      <c r="A3522" t="s">
        <v>1120</v>
      </c>
      <c r="B3522" t="s">
        <v>1501</v>
      </c>
      <c r="C3522" t="s">
        <v>1497</v>
      </c>
      <c r="D3522" t="s">
        <v>389</v>
      </c>
      <c r="E3522" s="4" t="s">
        <v>1556</v>
      </c>
    </row>
    <row r="3523" spans="1:5" x14ac:dyDescent="0.35">
      <c r="A3523" t="s">
        <v>1120</v>
      </c>
      <c r="B3523" t="s">
        <v>1501</v>
      </c>
      <c r="C3523" t="s">
        <v>1497</v>
      </c>
      <c r="D3523" t="s">
        <v>389</v>
      </c>
      <c r="E3523" s="4" t="s">
        <v>1570</v>
      </c>
    </row>
    <row r="3524" spans="1:5" x14ac:dyDescent="0.35">
      <c r="A3524" t="s">
        <v>1120</v>
      </c>
      <c r="B3524" t="s">
        <v>1501</v>
      </c>
      <c r="C3524" t="s">
        <v>1497</v>
      </c>
      <c r="D3524" t="s">
        <v>389</v>
      </c>
      <c r="E3524" s="24" t="s">
        <v>1571</v>
      </c>
    </row>
    <row r="3525" spans="1:5" x14ac:dyDescent="0.35">
      <c r="A3525" t="s">
        <v>1120</v>
      </c>
      <c r="B3525" t="s">
        <v>1501</v>
      </c>
      <c r="C3525" t="s">
        <v>367</v>
      </c>
      <c r="D3525" t="s">
        <v>389</v>
      </c>
      <c r="E3525" s="4" t="s">
        <v>1525</v>
      </c>
    </row>
    <row r="3526" spans="1:5" x14ac:dyDescent="0.35">
      <c r="A3526" t="s">
        <v>1120</v>
      </c>
      <c r="B3526" t="s">
        <v>1501</v>
      </c>
      <c r="C3526" t="s">
        <v>367</v>
      </c>
      <c r="D3526" t="s">
        <v>389</v>
      </c>
      <c r="E3526" s="4" t="s">
        <v>1555</v>
      </c>
    </row>
    <row r="3527" spans="1:5" x14ac:dyDescent="0.35">
      <c r="A3527" t="s">
        <v>1120</v>
      </c>
      <c r="B3527" t="s">
        <v>1501</v>
      </c>
      <c r="C3527" t="s">
        <v>367</v>
      </c>
      <c r="D3527" t="s">
        <v>389</v>
      </c>
      <c r="E3527" s="4" t="s">
        <v>1572</v>
      </c>
    </row>
    <row r="3528" spans="1:5" x14ac:dyDescent="0.35">
      <c r="A3528" t="s">
        <v>1120</v>
      </c>
      <c r="B3528" t="s">
        <v>1501</v>
      </c>
      <c r="C3528" t="s">
        <v>367</v>
      </c>
      <c r="D3528" t="s">
        <v>389</v>
      </c>
      <c r="E3528" s="4" t="s">
        <v>1573</v>
      </c>
    </row>
    <row r="3529" spans="1:5" x14ac:dyDescent="0.35">
      <c r="A3529" t="s">
        <v>1120</v>
      </c>
      <c r="B3529" t="s">
        <v>1501</v>
      </c>
      <c r="C3529" t="s">
        <v>1498</v>
      </c>
      <c r="D3529" t="s">
        <v>389</v>
      </c>
      <c r="E3529" s="4" t="s">
        <v>1574</v>
      </c>
    </row>
    <row r="3530" spans="1:5" x14ac:dyDescent="0.35">
      <c r="A3530" t="s">
        <v>1120</v>
      </c>
      <c r="B3530" t="s">
        <v>1501</v>
      </c>
      <c r="C3530" t="s">
        <v>1498</v>
      </c>
      <c r="D3530" t="s">
        <v>389</v>
      </c>
      <c r="E3530" s="4" t="s">
        <v>1546</v>
      </c>
    </row>
    <row r="3531" spans="1:5" x14ac:dyDescent="0.35">
      <c r="A3531" t="s">
        <v>1120</v>
      </c>
      <c r="B3531" t="s">
        <v>1501</v>
      </c>
      <c r="C3531" t="s">
        <v>1498</v>
      </c>
      <c r="D3531" t="s">
        <v>389</v>
      </c>
      <c r="E3531" s="4" t="s">
        <v>1575</v>
      </c>
    </row>
    <row r="3532" spans="1:5" x14ac:dyDescent="0.35">
      <c r="A3532" t="s">
        <v>1120</v>
      </c>
      <c r="B3532" t="s">
        <v>1501</v>
      </c>
      <c r="C3532" t="s">
        <v>1498</v>
      </c>
      <c r="D3532" t="s">
        <v>389</v>
      </c>
      <c r="E3532" s="4" t="s">
        <v>1576</v>
      </c>
    </row>
    <row r="3533" spans="1:5" x14ac:dyDescent="0.35">
      <c r="A3533" t="s">
        <v>1120</v>
      </c>
      <c r="B3533" t="s">
        <v>1501</v>
      </c>
      <c r="C3533" t="s">
        <v>1498</v>
      </c>
      <c r="D3533" t="s">
        <v>389</v>
      </c>
      <c r="E3533" s="4" t="s">
        <v>1556</v>
      </c>
    </row>
    <row r="3534" spans="1:5" x14ac:dyDescent="0.35">
      <c r="A3534" t="s">
        <v>1120</v>
      </c>
      <c r="B3534" t="s">
        <v>1501</v>
      </c>
      <c r="C3534" t="s">
        <v>1498</v>
      </c>
      <c r="D3534" t="s">
        <v>389</v>
      </c>
      <c r="E3534" s="4" t="s">
        <v>1573</v>
      </c>
    </row>
    <row r="3535" spans="1:5" x14ac:dyDescent="0.35">
      <c r="A3535" t="s">
        <v>1120</v>
      </c>
      <c r="B3535" t="s">
        <v>1501</v>
      </c>
      <c r="C3535" t="s">
        <v>1499</v>
      </c>
      <c r="D3535" t="s">
        <v>389</v>
      </c>
      <c r="E3535" s="4" t="s">
        <v>1577</v>
      </c>
    </row>
    <row r="3536" spans="1:5" x14ac:dyDescent="0.35">
      <c r="A3536" t="s">
        <v>1121</v>
      </c>
      <c r="B3536" t="s">
        <v>1501</v>
      </c>
      <c r="C3536" t="s">
        <v>369</v>
      </c>
      <c r="D3536" t="s">
        <v>369</v>
      </c>
      <c r="E3536" s="24" t="s">
        <v>1503</v>
      </c>
    </row>
    <row r="3537" spans="1:5" x14ac:dyDescent="0.35">
      <c r="A3537" t="s">
        <v>1121</v>
      </c>
      <c r="B3537" t="s">
        <v>1501</v>
      </c>
      <c r="C3537" t="s">
        <v>369</v>
      </c>
      <c r="D3537" t="s">
        <v>369</v>
      </c>
      <c r="E3537" s="4" t="s">
        <v>1504</v>
      </c>
    </row>
    <row r="3538" spans="1:5" x14ac:dyDescent="0.35">
      <c r="A3538" t="s">
        <v>1121</v>
      </c>
      <c r="B3538" t="s">
        <v>1501</v>
      </c>
      <c r="C3538" t="s">
        <v>369</v>
      </c>
      <c r="D3538" t="s">
        <v>369</v>
      </c>
      <c r="E3538" s="4" t="s">
        <v>1505</v>
      </c>
    </row>
    <row r="3539" spans="1:5" x14ac:dyDescent="0.35">
      <c r="A3539" t="s">
        <v>1121</v>
      </c>
      <c r="B3539" t="s">
        <v>1501</v>
      </c>
      <c r="C3539" t="s">
        <v>369</v>
      </c>
      <c r="D3539" t="s">
        <v>369</v>
      </c>
      <c r="E3539" s="4" t="s">
        <v>1506</v>
      </c>
    </row>
    <row r="3540" spans="1:5" x14ac:dyDescent="0.35">
      <c r="A3540" t="s">
        <v>1121</v>
      </c>
      <c r="B3540" t="s">
        <v>1501</v>
      </c>
      <c r="C3540" t="s">
        <v>369</v>
      </c>
      <c r="D3540" t="s">
        <v>369</v>
      </c>
      <c r="E3540" s="24" t="s">
        <v>1507</v>
      </c>
    </row>
    <row r="3541" spans="1:5" x14ac:dyDescent="0.35">
      <c r="A3541" t="s">
        <v>1121</v>
      </c>
      <c r="B3541" t="s">
        <v>1501</v>
      </c>
      <c r="C3541" t="s">
        <v>369</v>
      </c>
      <c r="D3541" t="s">
        <v>369</v>
      </c>
      <c r="E3541" s="4" t="s">
        <v>1508</v>
      </c>
    </row>
    <row r="3542" spans="1:5" x14ac:dyDescent="0.35">
      <c r="A3542" t="s">
        <v>1121</v>
      </c>
      <c r="B3542" t="s">
        <v>1501</v>
      </c>
      <c r="C3542" t="s">
        <v>369</v>
      </c>
      <c r="D3542" t="s">
        <v>369</v>
      </c>
      <c r="E3542" s="4" t="s">
        <v>1509</v>
      </c>
    </row>
    <row r="3543" spans="1:5" x14ac:dyDescent="0.35">
      <c r="A3543" t="s">
        <v>1121</v>
      </c>
      <c r="B3543" t="s">
        <v>1501</v>
      </c>
      <c r="C3543" t="s">
        <v>369</v>
      </c>
      <c r="D3543" t="s">
        <v>369</v>
      </c>
      <c r="E3543" s="4" t="s">
        <v>1510</v>
      </c>
    </row>
    <row r="3544" spans="1:5" x14ac:dyDescent="0.35">
      <c r="A3544" t="s">
        <v>1121</v>
      </c>
      <c r="B3544" t="s">
        <v>1501</v>
      </c>
      <c r="C3544" t="s">
        <v>369</v>
      </c>
      <c r="D3544" t="s">
        <v>369</v>
      </c>
      <c r="E3544" s="4" t="s">
        <v>1578</v>
      </c>
    </row>
    <row r="3545" spans="1:5" x14ac:dyDescent="0.35">
      <c r="A3545" t="s">
        <v>1121</v>
      </c>
      <c r="B3545" t="s">
        <v>1501</v>
      </c>
      <c r="C3545" t="s">
        <v>369</v>
      </c>
      <c r="D3545" t="s">
        <v>369</v>
      </c>
      <c r="E3545" s="4" t="s">
        <v>1579</v>
      </c>
    </row>
    <row r="3546" spans="1:5" x14ac:dyDescent="0.35">
      <c r="A3546" t="s">
        <v>1121</v>
      </c>
      <c r="B3546" t="s">
        <v>1501</v>
      </c>
      <c r="C3546" t="s">
        <v>369</v>
      </c>
      <c r="D3546" t="s">
        <v>369</v>
      </c>
      <c r="E3546" s="4" t="s">
        <v>1512</v>
      </c>
    </row>
    <row r="3547" spans="1:5" x14ac:dyDescent="0.35">
      <c r="A3547" t="s">
        <v>1121</v>
      </c>
      <c r="B3547" t="s">
        <v>1501</v>
      </c>
      <c r="C3547" t="s">
        <v>369</v>
      </c>
      <c r="D3547" t="s">
        <v>369</v>
      </c>
      <c r="E3547" s="4" t="s">
        <v>1511</v>
      </c>
    </row>
    <row r="3548" spans="1:5" x14ac:dyDescent="0.35">
      <c r="A3548" t="s">
        <v>1121</v>
      </c>
      <c r="B3548" t="s">
        <v>1501</v>
      </c>
      <c r="C3548" t="s">
        <v>369</v>
      </c>
      <c r="D3548" t="s">
        <v>369</v>
      </c>
      <c r="E3548" s="4" t="s">
        <v>1513</v>
      </c>
    </row>
    <row r="3549" spans="1:5" x14ac:dyDescent="0.35">
      <c r="A3549" t="s">
        <v>1121</v>
      </c>
      <c r="B3549" t="s">
        <v>1501</v>
      </c>
      <c r="C3549" t="s">
        <v>369</v>
      </c>
      <c r="D3549" t="s">
        <v>369</v>
      </c>
      <c r="E3549" s="24" t="s">
        <v>1514</v>
      </c>
    </row>
    <row r="3550" spans="1:5" x14ac:dyDescent="0.35">
      <c r="A3550" t="s">
        <v>1121</v>
      </c>
      <c r="B3550" t="s">
        <v>1501</v>
      </c>
      <c r="C3550" t="s">
        <v>1079</v>
      </c>
      <c r="D3550" t="s">
        <v>1079</v>
      </c>
      <c r="E3550" s="4" t="s">
        <v>1515</v>
      </c>
    </row>
    <row r="3551" spans="1:5" x14ac:dyDescent="0.35">
      <c r="A3551" t="s">
        <v>1121</v>
      </c>
      <c r="B3551" t="s">
        <v>1501</v>
      </c>
      <c r="C3551" t="s">
        <v>1079</v>
      </c>
      <c r="D3551" t="s">
        <v>1079</v>
      </c>
      <c r="E3551" s="4" t="s">
        <v>1516</v>
      </c>
    </row>
    <row r="3552" spans="1:5" x14ac:dyDescent="0.35">
      <c r="A3552" t="s">
        <v>1121</v>
      </c>
      <c r="B3552" t="s">
        <v>1501</v>
      </c>
      <c r="C3552" t="s">
        <v>1079</v>
      </c>
      <c r="D3552" t="s">
        <v>1079</v>
      </c>
      <c r="E3552" s="4" t="s">
        <v>1517</v>
      </c>
    </row>
    <row r="3553" spans="1:5" x14ac:dyDescent="0.35">
      <c r="A3553" t="s">
        <v>1121</v>
      </c>
      <c r="B3553" t="s">
        <v>1501</v>
      </c>
      <c r="C3553" t="s">
        <v>1079</v>
      </c>
      <c r="D3553" t="s">
        <v>1079</v>
      </c>
      <c r="E3553" s="4" t="s">
        <v>1518</v>
      </c>
    </row>
    <row r="3554" spans="1:5" x14ac:dyDescent="0.35">
      <c r="A3554" t="s">
        <v>1121</v>
      </c>
      <c r="B3554" t="s">
        <v>1501</v>
      </c>
      <c r="C3554" t="s">
        <v>1487</v>
      </c>
      <c r="D3554" t="s">
        <v>379</v>
      </c>
      <c r="E3554" s="4" t="s">
        <v>1519</v>
      </c>
    </row>
    <row r="3555" spans="1:5" x14ac:dyDescent="0.35">
      <c r="A3555" t="s">
        <v>1121</v>
      </c>
      <c r="B3555" t="s">
        <v>1501</v>
      </c>
      <c r="C3555" t="s">
        <v>1487</v>
      </c>
      <c r="D3555" t="s">
        <v>379</v>
      </c>
      <c r="E3555" s="4" t="s">
        <v>1520</v>
      </c>
    </row>
    <row r="3556" spans="1:5" x14ac:dyDescent="0.35">
      <c r="A3556" t="s">
        <v>1121</v>
      </c>
      <c r="B3556" t="s">
        <v>1501</v>
      </c>
      <c r="C3556" t="s">
        <v>1487</v>
      </c>
      <c r="D3556" t="s">
        <v>379</v>
      </c>
      <c r="E3556" s="4" t="s">
        <v>1521</v>
      </c>
    </row>
    <row r="3557" spans="1:5" x14ac:dyDescent="0.35">
      <c r="A3557" t="s">
        <v>1121</v>
      </c>
      <c r="B3557" t="s">
        <v>1501</v>
      </c>
      <c r="C3557" t="s">
        <v>1487</v>
      </c>
      <c r="D3557" t="s">
        <v>379</v>
      </c>
      <c r="E3557" s="4" t="s">
        <v>1522</v>
      </c>
    </row>
    <row r="3558" spans="1:5" x14ac:dyDescent="0.35">
      <c r="A3558" t="s">
        <v>1121</v>
      </c>
      <c r="B3558" t="s">
        <v>1501</v>
      </c>
      <c r="C3558" t="s">
        <v>1487</v>
      </c>
      <c r="D3558" t="s">
        <v>379</v>
      </c>
      <c r="E3558" s="4" t="s">
        <v>1523</v>
      </c>
    </row>
    <row r="3559" spans="1:5" x14ac:dyDescent="0.35">
      <c r="A3559" t="s">
        <v>1121</v>
      </c>
      <c r="B3559" t="s">
        <v>1501</v>
      </c>
      <c r="C3559" t="s">
        <v>1488</v>
      </c>
      <c r="D3559" t="s">
        <v>379</v>
      </c>
      <c r="E3559" s="4" t="s">
        <v>1524</v>
      </c>
    </row>
    <row r="3560" spans="1:5" x14ac:dyDescent="0.35">
      <c r="A3560" t="s">
        <v>1121</v>
      </c>
      <c r="B3560" t="s">
        <v>1501</v>
      </c>
      <c r="C3560" t="s">
        <v>1488</v>
      </c>
      <c r="D3560" t="s">
        <v>379</v>
      </c>
      <c r="E3560" s="4" t="s">
        <v>1525</v>
      </c>
    </row>
    <row r="3561" spans="1:5" x14ac:dyDescent="0.35">
      <c r="A3561" t="s">
        <v>1121</v>
      </c>
      <c r="B3561" t="s">
        <v>1501</v>
      </c>
      <c r="C3561" t="s">
        <v>1488</v>
      </c>
      <c r="D3561" t="s">
        <v>379</v>
      </c>
      <c r="E3561" s="4" t="s">
        <v>1526</v>
      </c>
    </row>
    <row r="3562" spans="1:5" x14ac:dyDescent="0.35">
      <c r="A3562" t="s">
        <v>1121</v>
      </c>
      <c r="B3562" t="s">
        <v>1501</v>
      </c>
      <c r="C3562" t="s">
        <v>1488</v>
      </c>
      <c r="D3562" t="s">
        <v>379</v>
      </c>
      <c r="E3562" s="4" t="s">
        <v>1527</v>
      </c>
    </row>
    <row r="3563" spans="1:5" x14ac:dyDescent="0.35">
      <c r="A3563" t="s">
        <v>1121</v>
      </c>
      <c r="B3563" t="s">
        <v>1501</v>
      </c>
      <c r="C3563" t="s">
        <v>1488</v>
      </c>
      <c r="D3563" t="s">
        <v>379</v>
      </c>
      <c r="E3563" s="4" t="s">
        <v>1528</v>
      </c>
    </row>
    <row r="3564" spans="1:5" x14ac:dyDescent="0.35">
      <c r="A3564" t="s">
        <v>1121</v>
      </c>
      <c r="B3564" t="s">
        <v>1501</v>
      </c>
      <c r="C3564" t="s">
        <v>1489</v>
      </c>
      <c r="D3564" t="s">
        <v>379</v>
      </c>
      <c r="E3564" s="4" t="s">
        <v>1529</v>
      </c>
    </row>
    <row r="3565" spans="1:5" x14ac:dyDescent="0.35">
      <c r="A3565" t="s">
        <v>1121</v>
      </c>
      <c r="B3565" t="s">
        <v>1501</v>
      </c>
      <c r="C3565" t="s">
        <v>1489</v>
      </c>
      <c r="D3565" t="s">
        <v>379</v>
      </c>
      <c r="E3565" s="4" t="s">
        <v>1531</v>
      </c>
    </row>
    <row r="3566" spans="1:5" x14ac:dyDescent="0.35">
      <c r="A3566" t="s">
        <v>1121</v>
      </c>
      <c r="B3566" t="s">
        <v>1501</v>
      </c>
      <c r="C3566" t="s">
        <v>1489</v>
      </c>
      <c r="D3566" t="s">
        <v>379</v>
      </c>
      <c r="E3566" s="4" t="s">
        <v>1530</v>
      </c>
    </row>
    <row r="3567" spans="1:5" x14ac:dyDescent="0.35">
      <c r="A3567" t="s">
        <v>1121</v>
      </c>
      <c r="B3567" t="s">
        <v>1501</v>
      </c>
      <c r="C3567" t="s">
        <v>1489</v>
      </c>
      <c r="D3567" t="s">
        <v>379</v>
      </c>
      <c r="E3567" s="4" t="s">
        <v>1532</v>
      </c>
    </row>
    <row r="3568" spans="1:5" x14ac:dyDescent="0.35">
      <c r="A3568" t="s">
        <v>1121</v>
      </c>
      <c r="B3568" t="s">
        <v>1501</v>
      </c>
      <c r="C3568" t="s">
        <v>1490</v>
      </c>
      <c r="D3568" t="s">
        <v>379</v>
      </c>
      <c r="E3568" s="4" t="s">
        <v>1533</v>
      </c>
    </row>
    <row r="3569" spans="1:5" x14ac:dyDescent="0.35">
      <c r="A3569" t="s">
        <v>1121</v>
      </c>
      <c r="B3569" t="s">
        <v>1501</v>
      </c>
      <c r="C3569" t="s">
        <v>1490</v>
      </c>
      <c r="D3569" t="s">
        <v>379</v>
      </c>
      <c r="E3569" s="4" t="s">
        <v>1534</v>
      </c>
    </row>
    <row r="3570" spans="1:5" x14ac:dyDescent="0.35">
      <c r="A3570" t="s">
        <v>1121</v>
      </c>
      <c r="B3570" t="s">
        <v>1501</v>
      </c>
      <c r="C3570" t="s">
        <v>1490</v>
      </c>
      <c r="D3570" t="s">
        <v>379</v>
      </c>
      <c r="E3570" s="4" t="s">
        <v>1535</v>
      </c>
    </row>
    <row r="3571" spans="1:5" x14ac:dyDescent="0.35">
      <c r="A3571" t="s">
        <v>1121</v>
      </c>
      <c r="B3571" t="s">
        <v>1501</v>
      </c>
      <c r="C3571" t="s">
        <v>1490</v>
      </c>
      <c r="D3571" t="s">
        <v>379</v>
      </c>
      <c r="E3571" s="4" t="s">
        <v>1536</v>
      </c>
    </row>
    <row r="3572" spans="1:5" x14ac:dyDescent="0.35">
      <c r="A3572" t="s">
        <v>1121</v>
      </c>
      <c r="B3572" t="s">
        <v>1501</v>
      </c>
      <c r="C3572" t="s">
        <v>1490</v>
      </c>
      <c r="D3572" t="s">
        <v>379</v>
      </c>
      <c r="E3572" s="4" t="s">
        <v>1537</v>
      </c>
    </row>
    <row r="3573" spans="1:5" x14ac:dyDescent="0.35">
      <c r="A3573" t="s">
        <v>1121</v>
      </c>
      <c r="B3573" t="s">
        <v>1501</v>
      </c>
      <c r="C3573" t="s">
        <v>1491</v>
      </c>
      <c r="D3573" t="s">
        <v>379</v>
      </c>
      <c r="E3573" s="4" t="s">
        <v>1538</v>
      </c>
    </row>
    <row r="3574" spans="1:5" x14ac:dyDescent="0.35">
      <c r="A3574" t="s">
        <v>1121</v>
      </c>
      <c r="B3574" t="s">
        <v>1501</v>
      </c>
      <c r="C3574" t="s">
        <v>1491</v>
      </c>
      <c r="D3574" t="s">
        <v>379</v>
      </c>
      <c r="E3574" s="4" t="s">
        <v>1539</v>
      </c>
    </row>
    <row r="3575" spans="1:5" x14ac:dyDescent="0.35">
      <c r="A3575" t="s">
        <v>1121</v>
      </c>
      <c r="B3575" t="s">
        <v>1501</v>
      </c>
      <c r="C3575" t="s">
        <v>1491</v>
      </c>
      <c r="D3575" t="s">
        <v>379</v>
      </c>
      <c r="E3575" s="4" t="s">
        <v>1540</v>
      </c>
    </row>
    <row r="3576" spans="1:5" x14ac:dyDescent="0.35">
      <c r="A3576" t="s">
        <v>1121</v>
      </c>
      <c r="B3576" t="s">
        <v>1501</v>
      </c>
      <c r="C3576" t="s">
        <v>1491</v>
      </c>
      <c r="D3576" t="s">
        <v>379</v>
      </c>
      <c r="E3576" s="4" t="s">
        <v>1541</v>
      </c>
    </row>
    <row r="3577" spans="1:5" x14ac:dyDescent="0.35">
      <c r="A3577" t="s">
        <v>1121</v>
      </c>
      <c r="B3577" t="s">
        <v>1501</v>
      </c>
      <c r="C3577" t="s">
        <v>1491</v>
      </c>
      <c r="D3577" t="s">
        <v>379</v>
      </c>
      <c r="E3577" s="4" t="s">
        <v>1542</v>
      </c>
    </row>
    <row r="3578" spans="1:5" x14ac:dyDescent="0.35">
      <c r="A3578" t="s">
        <v>1121</v>
      </c>
      <c r="B3578" t="s">
        <v>1501</v>
      </c>
      <c r="C3578" t="s">
        <v>1491</v>
      </c>
      <c r="D3578" t="s">
        <v>379</v>
      </c>
      <c r="E3578" s="4" t="s">
        <v>1535</v>
      </c>
    </row>
    <row r="3579" spans="1:5" x14ac:dyDescent="0.35">
      <c r="A3579" t="s">
        <v>1121</v>
      </c>
      <c r="B3579" t="s">
        <v>1501</v>
      </c>
      <c r="C3579" t="s">
        <v>1492</v>
      </c>
      <c r="D3579" t="s">
        <v>379</v>
      </c>
      <c r="E3579" s="4" t="s">
        <v>1543</v>
      </c>
    </row>
    <row r="3580" spans="1:5" x14ac:dyDescent="0.35">
      <c r="A3580" t="s">
        <v>1121</v>
      </c>
      <c r="B3580" t="s">
        <v>1501</v>
      </c>
      <c r="C3580" t="s">
        <v>1492</v>
      </c>
      <c r="D3580" t="s">
        <v>379</v>
      </c>
      <c r="E3580" s="4" t="s">
        <v>1525</v>
      </c>
    </row>
    <row r="3581" spans="1:5" x14ac:dyDescent="0.35">
      <c r="A3581" t="s">
        <v>1121</v>
      </c>
      <c r="B3581" t="s">
        <v>1501</v>
      </c>
      <c r="C3581" t="s">
        <v>1492</v>
      </c>
      <c r="D3581" t="s">
        <v>379</v>
      </c>
      <c r="E3581" s="4" t="s">
        <v>1542</v>
      </c>
    </row>
    <row r="3582" spans="1:5" x14ac:dyDescent="0.35">
      <c r="A3582" t="s">
        <v>1121</v>
      </c>
      <c r="B3582" t="s">
        <v>1501</v>
      </c>
      <c r="C3582" t="s">
        <v>1492</v>
      </c>
      <c r="D3582" t="s">
        <v>379</v>
      </c>
      <c r="E3582" s="4" t="s">
        <v>1544</v>
      </c>
    </row>
    <row r="3583" spans="1:5" x14ac:dyDescent="0.35">
      <c r="A3583" t="s">
        <v>1121</v>
      </c>
      <c r="B3583" t="s">
        <v>1501</v>
      </c>
      <c r="C3583" t="s">
        <v>1493</v>
      </c>
      <c r="D3583" t="s">
        <v>389</v>
      </c>
      <c r="E3583" s="4" t="s">
        <v>1545</v>
      </c>
    </row>
    <row r="3584" spans="1:5" x14ac:dyDescent="0.35">
      <c r="A3584" t="s">
        <v>1121</v>
      </c>
      <c r="B3584" t="s">
        <v>1501</v>
      </c>
      <c r="C3584" t="s">
        <v>1493</v>
      </c>
      <c r="D3584" t="s">
        <v>389</v>
      </c>
      <c r="E3584" s="4" t="s">
        <v>1546</v>
      </c>
    </row>
    <row r="3585" spans="1:5" x14ac:dyDescent="0.35">
      <c r="A3585" t="s">
        <v>1121</v>
      </c>
      <c r="B3585" t="s">
        <v>1501</v>
      </c>
      <c r="C3585" t="s">
        <v>1493</v>
      </c>
      <c r="D3585" t="s">
        <v>389</v>
      </c>
      <c r="E3585" s="4" t="s">
        <v>1547</v>
      </c>
    </row>
    <row r="3586" spans="1:5" x14ac:dyDescent="0.35">
      <c r="A3586" t="s">
        <v>1121</v>
      </c>
      <c r="B3586" t="s">
        <v>1501</v>
      </c>
      <c r="C3586" t="s">
        <v>1493</v>
      </c>
      <c r="D3586" t="s">
        <v>389</v>
      </c>
      <c r="E3586" s="4" t="s">
        <v>1548</v>
      </c>
    </row>
    <row r="3587" spans="1:5" x14ac:dyDescent="0.35">
      <c r="A3587" t="s">
        <v>1121</v>
      </c>
      <c r="B3587" t="s">
        <v>1501</v>
      </c>
      <c r="C3587" t="s">
        <v>1493</v>
      </c>
      <c r="D3587" t="s">
        <v>389</v>
      </c>
      <c r="E3587" s="4" t="s">
        <v>1549</v>
      </c>
    </row>
    <row r="3588" spans="1:5" x14ac:dyDescent="0.35">
      <c r="A3588" t="s">
        <v>1121</v>
      </c>
      <c r="B3588" t="s">
        <v>1501</v>
      </c>
      <c r="C3588" t="s">
        <v>1493</v>
      </c>
      <c r="D3588" t="s">
        <v>389</v>
      </c>
      <c r="E3588" s="4" t="s">
        <v>1550</v>
      </c>
    </row>
    <row r="3589" spans="1:5" x14ac:dyDescent="0.35">
      <c r="A3589" t="s">
        <v>1121</v>
      </c>
      <c r="B3589" t="s">
        <v>1501</v>
      </c>
      <c r="C3589" t="s">
        <v>1493</v>
      </c>
      <c r="D3589" t="s">
        <v>389</v>
      </c>
      <c r="E3589" s="4" t="s">
        <v>1551</v>
      </c>
    </row>
    <row r="3590" spans="1:5" x14ac:dyDescent="0.35">
      <c r="A3590" t="s">
        <v>1121</v>
      </c>
      <c r="B3590" t="s">
        <v>1501</v>
      </c>
      <c r="C3590" t="s">
        <v>1493</v>
      </c>
      <c r="D3590" t="s">
        <v>389</v>
      </c>
      <c r="E3590" s="4" t="s">
        <v>1552</v>
      </c>
    </row>
    <row r="3591" spans="1:5" x14ac:dyDescent="0.35">
      <c r="A3591" t="s">
        <v>1121</v>
      </c>
      <c r="B3591" t="s">
        <v>1501</v>
      </c>
      <c r="C3591" t="s">
        <v>1493</v>
      </c>
      <c r="D3591" t="s">
        <v>389</v>
      </c>
      <c r="E3591" s="4" t="s">
        <v>1553</v>
      </c>
    </row>
    <row r="3592" spans="1:5" x14ac:dyDescent="0.35">
      <c r="A3592" t="s">
        <v>1121</v>
      </c>
      <c r="B3592" t="s">
        <v>1501</v>
      </c>
      <c r="C3592" t="s">
        <v>1493</v>
      </c>
      <c r="D3592" t="s">
        <v>389</v>
      </c>
      <c r="E3592" s="4" t="s">
        <v>1554</v>
      </c>
    </row>
    <row r="3593" spans="1:5" x14ac:dyDescent="0.35">
      <c r="A3593" t="s">
        <v>1121</v>
      </c>
      <c r="B3593" t="s">
        <v>1501</v>
      </c>
      <c r="C3593" t="s">
        <v>1493</v>
      </c>
      <c r="D3593" t="s">
        <v>389</v>
      </c>
      <c r="E3593" s="4" t="s">
        <v>1555</v>
      </c>
    </row>
    <row r="3594" spans="1:5" x14ac:dyDescent="0.35">
      <c r="A3594" t="s">
        <v>1121</v>
      </c>
      <c r="B3594" t="s">
        <v>1501</v>
      </c>
      <c r="C3594" t="s">
        <v>1494</v>
      </c>
      <c r="D3594" t="s">
        <v>389</v>
      </c>
      <c r="E3594" s="4" t="s">
        <v>1525</v>
      </c>
    </row>
    <row r="3595" spans="1:5" x14ac:dyDescent="0.35">
      <c r="A3595" t="s">
        <v>1121</v>
      </c>
      <c r="B3595" t="s">
        <v>1501</v>
      </c>
      <c r="C3595" t="s">
        <v>1494</v>
      </c>
      <c r="D3595" t="s">
        <v>389</v>
      </c>
      <c r="E3595" s="4" t="s">
        <v>1556</v>
      </c>
    </row>
    <row r="3596" spans="1:5" x14ac:dyDescent="0.35">
      <c r="A3596" t="s">
        <v>1121</v>
      </c>
      <c r="B3596" t="s">
        <v>1501</v>
      </c>
      <c r="C3596" t="s">
        <v>1494</v>
      </c>
      <c r="D3596" t="s">
        <v>389</v>
      </c>
      <c r="E3596" s="4" t="s">
        <v>1557</v>
      </c>
    </row>
    <row r="3597" spans="1:5" x14ac:dyDescent="0.35">
      <c r="A3597" t="s">
        <v>1121</v>
      </c>
      <c r="B3597" t="s">
        <v>1501</v>
      </c>
      <c r="C3597" t="s">
        <v>1494</v>
      </c>
      <c r="D3597" t="s">
        <v>389</v>
      </c>
      <c r="E3597" s="4" t="s">
        <v>1558</v>
      </c>
    </row>
    <row r="3598" spans="1:5" x14ac:dyDescent="0.35">
      <c r="A3598" t="s">
        <v>1121</v>
      </c>
      <c r="B3598" t="s">
        <v>1501</v>
      </c>
      <c r="C3598" t="s">
        <v>1494</v>
      </c>
      <c r="D3598" t="s">
        <v>389</v>
      </c>
      <c r="E3598" s="4" t="s">
        <v>1559</v>
      </c>
    </row>
    <row r="3599" spans="1:5" x14ac:dyDescent="0.35">
      <c r="A3599" t="s">
        <v>1121</v>
      </c>
      <c r="B3599" t="s">
        <v>1501</v>
      </c>
      <c r="C3599" t="s">
        <v>1494</v>
      </c>
      <c r="D3599" t="s">
        <v>389</v>
      </c>
      <c r="E3599" s="4" t="s">
        <v>1560</v>
      </c>
    </row>
    <row r="3600" spans="1:5" x14ac:dyDescent="0.35">
      <c r="A3600" t="s">
        <v>1121</v>
      </c>
      <c r="B3600" t="s">
        <v>1501</v>
      </c>
      <c r="C3600" t="s">
        <v>1494</v>
      </c>
      <c r="D3600" t="s">
        <v>389</v>
      </c>
      <c r="E3600" s="4" t="s">
        <v>1561</v>
      </c>
    </row>
    <row r="3601" spans="1:5" x14ac:dyDescent="0.35">
      <c r="A3601" t="s">
        <v>1121</v>
      </c>
      <c r="B3601" t="s">
        <v>1501</v>
      </c>
      <c r="C3601" t="s">
        <v>1495</v>
      </c>
      <c r="D3601" t="s">
        <v>389</v>
      </c>
      <c r="E3601" s="4" t="s">
        <v>1545</v>
      </c>
    </row>
    <row r="3602" spans="1:5" x14ac:dyDescent="0.35">
      <c r="A3602" t="s">
        <v>1121</v>
      </c>
      <c r="B3602" t="s">
        <v>1501</v>
      </c>
      <c r="C3602" t="s">
        <v>1495</v>
      </c>
      <c r="D3602" t="s">
        <v>389</v>
      </c>
      <c r="E3602" s="4" t="s">
        <v>1546</v>
      </c>
    </row>
    <row r="3603" spans="1:5" x14ac:dyDescent="0.35">
      <c r="A3603" t="s">
        <v>1121</v>
      </c>
      <c r="B3603" t="s">
        <v>1501</v>
      </c>
      <c r="C3603" t="s">
        <v>1495</v>
      </c>
      <c r="D3603" t="s">
        <v>389</v>
      </c>
      <c r="E3603" s="4" t="s">
        <v>1562</v>
      </c>
    </row>
    <row r="3604" spans="1:5" x14ac:dyDescent="0.35">
      <c r="A3604" t="s">
        <v>1121</v>
      </c>
      <c r="B3604" t="s">
        <v>1501</v>
      </c>
      <c r="C3604" t="s">
        <v>1495</v>
      </c>
      <c r="D3604" t="s">
        <v>389</v>
      </c>
      <c r="E3604" s="4" t="s">
        <v>1566</v>
      </c>
    </row>
    <row r="3605" spans="1:5" x14ac:dyDescent="0.35">
      <c r="A3605" t="s">
        <v>1121</v>
      </c>
      <c r="B3605" t="s">
        <v>1501</v>
      </c>
      <c r="C3605" t="s">
        <v>1495</v>
      </c>
      <c r="D3605" t="s">
        <v>389</v>
      </c>
      <c r="E3605" s="4" t="s">
        <v>1556</v>
      </c>
    </row>
    <row r="3606" spans="1:5" x14ac:dyDescent="0.35">
      <c r="A3606" t="s">
        <v>1121</v>
      </c>
      <c r="B3606" t="s">
        <v>1501</v>
      </c>
      <c r="C3606" t="s">
        <v>1495</v>
      </c>
      <c r="D3606" t="s">
        <v>389</v>
      </c>
      <c r="E3606" s="4" t="s">
        <v>1563</v>
      </c>
    </row>
    <row r="3607" spans="1:5" x14ac:dyDescent="0.35">
      <c r="A3607" t="s">
        <v>1121</v>
      </c>
      <c r="B3607" t="s">
        <v>1501</v>
      </c>
      <c r="C3607" t="s">
        <v>1495</v>
      </c>
      <c r="D3607" t="s">
        <v>389</v>
      </c>
      <c r="E3607" s="4" t="s">
        <v>1552</v>
      </c>
    </row>
    <row r="3608" spans="1:5" x14ac:dyDescent="0.35">
      <c r="A3608" t="s">
        <v>1121</v>
      </c>
      <c r="B3608" t="s">
        <v>1501</v>
      </c>
      <c r="C3608" t="s">
        <v>1495</v>
      </c>
      <c r="D3608" t="s">
        <v>389</v>
      </c>
      <c r="E3608" s="4" t="s">
        <v>1564</v>
      </c>
    </row>
    <row r="3609" spans="1:5" x14ac:dyDescent="0.35">
      <c r="A3609" t="s">
        <v>1121</v>
      </c>
      <c r="B3609" t="s">
        <v>1501</v>
      </c>
      <c r="C3609" t="s">
        <v>1495</v>
      </c>
      <c r="D3609" t="s">
        <v>389</v>
      </c>
      <c r="E3609" s="4" t="s">
        <v>1565</v>
      </c>
    </row>
    <row r="3610" spans="1:5" x14ac:dyDescent="0.35">
      <c r="A3610" t="s">
        <v>1121</v>
      </c>
      <c r="B3610" t="s">
        <v>1501</v>
      </c>
      <c r="C3610" t="s">
        <v>1496</v>
      </c>
      <c r="D3610" t="s">
        <v>389</v>
      </c>
      <c r="E3610" s="4" t="s">
        <v>1567</v>
      </c>
    </row>
    <row r="3611" spans="1:5" x14ac:dyDescent="0.35">
      <c r="A3611" t="s">
        <v>1121</v>
      </c>
      <c r="B3611" t="s">
        <v>1501</v>
      </c>
      <c r="C3611" t="s">
        <v>1496</v>
      </c>
      <c r="D3611" t="s">
        <v>389</v>
      </c>
      <c r="E3611" s="4" t="s">
        <v>1568</v>
      </c>
    </row>
    <row r="3612" spans="1:5" x14ac:dyDescent="0.35">
      <c r="A3612" t="s">
        <v>1121</v>
      </c>
      <c r="B3612" t="s">
        <v>1501</v>
      </c>
      <c r="C3612" t="s">
        <v>1496</v>
      </c>
      <c r="D3612" t="s">
        <v>389</v>
      </c>
      <c r="E3612" s="4" t="s">
        <v>1569</v>
      </c>
    </row>
    <row r="3613" spans="1:5" x14ac:dyDescent="0.35">
      <c r="A3613" t="s">
        <v>1121</v>
      </c>
      <c r="B3613" t="s">
        <v>1501</v>
      </c>
      <c r="C3613" t="s">
        <v>1496</v>
      </c>
      <c r="D3613" t="s">
        <v>389</v>
      </c>
      <c r="E3613" s="4" t="s">
        <v>1546</v>
      </c>
    </row>
    <row r="3614" spans="1:5" x14ac:dyDescent="0.35">
      <c r="A3614" t="s">
        <v>1121</v>
      </c>
      <c r="B3614" t="s">
        <v>1501</v>
      </c>
      <c r="C3614" t="s">
        <v>1497</v>
      </c>
      <c r="D3614" t="s">
        <v>389</v>
      </c>
      <c r="E3614" s="4" t="s">
        <v>1556</v>
      </c>
    </row>
    <row r="3615" spans="1:5" x14ac:dyDescent="0.35">
      <c r="A3615" t="s">
        <v>1121</v>
      </c>
      <c r="B3615" t="s">
        <v>1501</v>
      </c>
      <c r="C3615" t="s">
        <v>1497</v>
      </c>
      <c r="D3615" t="s">
        <v>389</v>
      </c>
      <c r="E3615" s="4" t="s">
        <v>1570</v>
      </c>
    </row>
    <row r="3616" spans="1:5" x14ac:dyDescent="0.35">
      <c r="A3616" t="s">
        <v>1121</v>
      </c>
      <c r="B3616" t="s">
        <v>1501</v>
      </c>
      <c r="C3616" t="s">
        <v>1497</v>
      </c>
      <c r="D3616" t="s">
        <v>389</v>
      </c>
      <c r="E3616" s="24" t="s">
        <v>1571</v>
      </c>
    </row>
    <row r="3617" spans="1:5" x14ac:dyDescent="0.35">
      <c r="A3617" t="s">
        <v>1121</v>
      </c>
      <c r="B3617" t="s">
        <v>1501</v>
      </c>
      <c r="C3617" t="s">
        <v>367</v>
      </c>
      <c r="D3617" t="s">
        <v>389</v>
      </c>
      <c r="E3617" s="4" t="s">
        <v>1525</v>
      </c>
    </row>
    <row r="3618" spans="1:5" x14ac:dyDescent="0.35">
      <c r="A3618" t="s">
        <v>1121</v>
      </c>
      <c r="B3618" t="s">
        <v>1501</v>
      </c>
      <c r="C3618" t="s">
        <v>367</v>
      </c>
      <c r="D3618" t="s">
        <v>389</v>
      </c>
      <c r="E3618" s="4" t="s">
        <v>1555</v>
      </c>
    </row>
    <row r="3619" spans="1:5" x14ac:dyDescent="0.35">
      <c r="A3619" t="s">
        <v>1121</v>
      </c>
      <c r="B3619" t="s">
        <v>1501</v>
      </c>
      <c r="C3619" t="s">
        <v>367</v>
      </c>
      <c r="D3619" t="s">
        <v>389</v>
      </c>
      <c r="E3619" s="4" t="s">
        <v>1572</v>
      </c>
    </row>
    <row r="3620" spans="1:5" x14ac:dyDescent="0.35">
      <c r="A3620" t="s">
        <v>1121</v>
      </c>
      <c r="B3620" t="s">
        <v>1501</v>
      </c>
      <c r="C3620" t="s">
        <v>367</v>
      </c>
      <c r="D3620" t="s">
        <v>389</v>
      </c>
      <c r="E3620" s="4" t="s">
        <v>1573</v>
      </c>
    </row>
    <row r="3621" spans="1:5" x14ac:dyDescent="0.35">
      <c r="A3621" t="s">
        <v>1121</v>
      </c>
      <c r="B3621" t="s">
        <v>1501</v>
      </c>
      <c r="C3621" t="s">
        <v>1498</v>
      </c>
      <c r="D3621" t="s">
        <v>389</v>
      </c>
      <c r="E3621" s="4" t="s">
        <v>1574</v>
      </c>
    </row>
    <row r="3622" spans="1:5" x14ac:dyDescent="0.35">
      <c r="A3622" t="s">
        <v>1121</v>
      </c>
      <c r="B3622" t="s">
        <v>1501</v>
      </c>
      <c r="C3622" t="s">
        <v>1498</v>
      </c>
      <c r="D3622" t="s">
        <v>389</v>
      </c>
      <c r="E3622" s="4" t="s">
        <v>1546</v>
      </c>
    </row>
    <row r="3623" spans="1:5" x14ac:dyDescent="0.35">
      <c r="A3623" t="s">
        <v>1121</v>
      </c>
      <c r="B3623" t="s">
        <v>1501</v>
      </c>
      <c r="C3623" t="s">
        <v>1498</v>
      </c>
      <c r="D3623" t="s">
        <v>389</v>
      </c>
      <c r="E3623" s="4" t="s">
        <v>1575</v>
      </c>
    </row>
    <row r="3624" spans="1:5" x14ac:dyDescent="0.35">
      <c r="A3624" t="s">
        <v>1121</v>
      </c>
      <c r="B3624" t="s">
        <v>1501</v>
      </c>
      <c r="C3624" t="s">
        <v>1498</v>
      </c>
      <c r="D3624" t="s">
        <v>389</v>
      </c>
      <c r="E3624" s="4" t="s">
        <v>1576</v>
      </c>
    </row>
    <row r="3625" spans="1:5" x14ac:dyDescent="0.35">
      <c r="A3625" t="s">
        <v>1121</v>
      </c>
      <c r="B3625" t="s">
        <v>1501</v>
      </c>
      <c r="C3625" t="s">
        <v>1498</v>
      </c>
      <c r="D3625" t="s">
        <v>389</v>
      </c>
      <c r="E3625" s="4" t="s">
        <v>1556</v>
      </c>
    </row>
    <row r="3626" spans="1:5" x14ac:dyDescent="0.35">
      <c r="A3626" t="s">
        <v>1121</v>
      </c>
      <c r="B3626" t="s">
        <v>1501</v>
      </c>
      <c r="C3626" t="s">
        <v>1498</v>
      </c>
      <c r="D3626" t="s">
        <v>389</v>
      </c>
      <c r="E3626" s="4" t="s">
        <v>1573</v>
      </c>
    </row>
    <row r="3627" spans="1:5" x14ac:dyDescent="0.35">
      <c r="A3627" t="s">
        <v>1121</v>
      </c>
      <c r="B3627" t="s">
        <v>1501</v>
      </c>
      <c r="C3627" t="s">
        <v>1499</v>
      </c>
      <c r="D3627" t="s">
        <v>389</v>
      </c>
      <c r="E3627" s="4" t="s">
        <v>1577</v>
      </c>
    </row>
    <row r="3628" spans="1:5" x14ac:dyDescent="0.35">
      <c r="A3628" t="s">
        <v>1122</v>
      </c>
      <c r="B3628" t="s">
        <v>1501</v>
      </c>
      <c r="C3628" t="s">
        <v>369</v>
      </c>
      <c r="D3628" t="s">
        <v>369</v>
      </c>
      <c r="E3628" s="24" t="s">
        <v>1503</v>
      </c>
    </row>
    <row r="3629" spans="1:5" x14ac:dyDescent="0.35">
      <c r="A3629" t="s">
        <v>1122</v>
      </c>
      <c r="B3629" t="s">
        <v>1501</v>
      </c>
      <c r="C3629" t="s">
        <v>369</v>
      </c>
      <c r="D3629" t="s">
        <v>369</v>
      </c>
      <c r="E3629" s="4" t="s">
        <v>1504</v>
      </c>
    </row>
    <row r="3630" spans="1:5" x14ac:dyDescent="0.35">
      <c r="A3630" t="s">
        <v>1122</v>
      </c>
      <c r="B3630" t="s">
        <v>1501</v>
      </c>
      <c r="C3630" t="s">
        <v>369</v>
      </c>
      <c r="D3630" t="s">
        <v>369</v>
      </c>
      <c r="E3630" s="4" t="s">
        <v>1505</v>
      </c>
    </row>
    <row r="3631" spans="1:5" x14ac:dyDescent="0.35">
      <c r="A3631" t="s">
        <v>1122</v>
      </c>
      <c r="B3631" t="s">
        <v>1501</v>
      </c>
      <c r="C3631" t="s">
        <v>369</v>
      </c>
      <c r="D3631" t="s">
        <v>369</v>
      </c>
      <c r="E3631" s="4" t="s">
        <v>1506</v>
      </c>
    </row>
    <row r="3632" spans="1:5" x14ac:dyDescent="0.35">
      <c r="A3632" t="s">
        <v>1122</v>
      </c>
      <c r="B3632" t="s">
        <v>1501</v>
      </c>
      <c r="C3632" t="s">
        <v>369</v>
      </c>
      <c r="D3632" t="s">
        <v>369</v>
      </c>
      <c r="E3632" s="24" t="s">
        <v>1507</v>
      </c>
    </row>
    <row r="3633" spans="1:5" x14ac:dyDescent="0.35">
      <c r="A3633" t="s">
        <v>1122</v>
      </c>
      <c r="B3633" t="s">
        <v>1501</v>
      </c>
      <c r="C3633" t="s">
        <v>369</v>
      </c>
      <c r="D3633" t="s">
        <v>369</v>
      </c>
      <c r="E3633" s="4" t="s">
        <v>1508</v>
      </c>
    </row>
    <row r="3634" spans="1:5" x14ac:dyDescent="0.35">
      <c r="A3634" t="s">
        <v>1122</v>
      </c>
      <c r="B3634" t="s">
        <v>1501</v>
      </c>
      <c r="C3634" t="s">
        <v>369</v>
      </c>
      <c r="D3634" t="s">
        <v>369</v>
      </c>
      <c r="E3634" s="4" t="s">
        <v>1509</v>
      </c>
    </row>
    <row r="3635" spans="1:5" x14ac:dyDescent="0.35">
      <c r="A3635" t="s">
        <v>1122</v>
      </c>
      <c r="B3635" t="s">
        <v>1501</v>
      </c>
      <c r="C3635" t="s">
        <v>369</v>
      </c>
      <c r="D3635" t="s">
        <v>369</v>
      </c>
      <c r="E3635" s="4" t="s">
        <v>1510</v>
      </c>
    </row>
    <row r="3636" spans="1:5" x14ac:dyDescent="0.35">
      <c r="A3636" t="s">
        <v>1122</v>
      </c>
      <c r="B3636" t="s">
        <v>1501</v>
      </c>
      <c r="C3636" t="s">
        <v>369</v>
      </c>
      <c r="D3636" t="s">
        <v>369</v>
      </c>
      <c r="E3636" s="4" t="s">
        <v>1578</v>
      </c>
    </row>
    <row r="3637" spans="1:5" x14ac:dyDescent="0.35">
      <c r="A3637" t="s">
        <v>1122</v>
      </c>
      <c r="B3637" t="s">
        <v>1501</v>
      </c>
      <c r="C3637" t="s">
        <v>369</v>
      </c>
      <c r="D3637" t="s">
        <v>369</v>
      </c>
      <c r="E3637" s="4" t="s">
        <v>1579</v>
      </c>
    </row>
    <row r="3638" spans="1:5" x14ac:dyDescent="0.35">
      <c r="A3638" t="s">
        <v>1122</v>
      </c>
      <c r="B3638" t="s">
        <v>1501</v>
      </c>
      <c r="C3638" t="s">
        <v>369</v>
      </c>
      <c r="D3638" t="s">
        <v>369</v>
      </c>
      <c r="E3638" s="4" t="s">
        <v>1512</v>
      </c>
    </row>
    <row r="3639" spans="1:5" x14ac:dyDescent="0.35">
      <c r="A3639" t="s">
        <v>1122</v>
      </c>
      <c r="B3639" t="s">
        <v>1501</v>
      </c>
      <c r="C3639" t="s">
        <v>369</v>
      </c>
      <c r="D3639" t="s">
        <v>369</v>
      </c>
      <c r="E3639" s="4" t="s">
        <v>1511</v>
      </c>
    </row>
    <row r="3640" spans="1:5" x14ac:dyDescent="0.35">
      <c r="A3640" t="s">
        <v>1122</v>
      </c>
      <c r="B3640" t="s">
        <v>1501</v>
      </c>
      <c r="C3640" t="s">
        <v>369</v>
      </c>
      <c r="D3640" t="s">
        <v>369</v>
      </c>
      <c r="E3640" s="4" t="s">
        <v>1513</v>
      </c>
    </row>
    <row r="3641" spans="1:5" x14ac:dyDescent="0.35">
      <c r="A3641" t="s">
        <v>1122</v>
      </c>
      <c r="B3641" t="s">
        <v>1501</v>
      </c>
      <c r="C3641" t="s">
        <v>369</v>
      </c>
      <c r="D3641" t="s">
        <v>369</v>
      </c>
      <c r="E3641" s="24" t="s">
        <v>1514</v>
      </c>
    </row>
    <row r="3642" spans="1:5" x14ac:dyDescent="0.35">
      <c r="A3642" t="s">
        <v>1122</v>
      </c>
      <c r="B3642" t="s">
        <v>1501</v>
      </c>
      <c r="C3642" t="s">
        <v>1079</v>
      </c>
      <c r="D3642" t="s">
        <v>1079</v>
      </c>
      <c r="E3642" s="4" t="s">
        <v>1515</v>
      </c>
    </row>
    <row r="3643" spans="1:5" x14ac:dyDescent="0.35">
      <c r="A3643" t="s">
        <v>1122</v>
      </c>
      <c r="B3643" t="s">
        <v>1501</v>
      </c>
      <c r="C3643" t="s">
        <v>1079</v>
      </c>
      <c r="D3643" t="s">
        <v>1079</v>
      </c>
      <c r="E3643" s="4" t="s">
        <v>1516</v>
      </c>
    </row>
    <row r="3644" spans="1:5" x14ac:dyDescent="0.35">
      <c r="A3644" t="s">
        <v>1122</v>
      </c>
      <c r="B3644" t="s">
        <v>1501</v>
      </c>
      <c r="C3644" t="s">
        <v>1079</v>
      </c>
      <c r="D3644" t="s">
        <v>1079</v>
      </c>
      <c r="E3644" s="4" t="s">
        <v>1517</v>
      </c>
    </row>
    <row r="3645" spans="1:5" x14ac:dyDescent="0.35">
      <c r="A3645" t="s">
        <v>1122</v>
      </c>
      <c r="B3645" t="s">
        <v>1501</v>
      </c>
      <c r="C3645" t="s">
        <v>1079</v>
      </c>
      <c r="D3645" t="s">
        <v>1079</v>
      </c>
      <c r="E3645" s="4" t="s">
        <v>1518</v>
      </c>
    </row>
    <row r="3646" spans="1:5" x14ac:dyDescent="0.35">
      <c r="A3646" t="s">
        <v>1122</v>
      </c>
      <c r="B3646" t="s">
        <v>1501</v>
      </c>
      <c r="C3646" t="s">
        <v>1487</v>
      </c>
      <c r="D3646" t="s">
        <v>379</v>
      </c>
      <c r="E3646" s="4" t="s">
        <v>1519</v>
      </c>
    </row>
    <row r="3647" spans="1:5" x14ac:dyDescent="0.35">
      <c r="A3647" t="s">
        <v>1122</v>
      </c>
      <c r="B3647" t="s">
        <v>1501</v>
      </c>
      <c r="C3647" t="s">
        <v>1487</v>
      </c>
      <c r="D3647" t="s">
        <v>379</v>
      </c>
      <c r="E3647" s="4" t="s">
        <v>1520</v>
      </c>
    </row>
    <row r="3648" spans="1:5" x14ac:dyDescent="0.35">
      <c r="A3648" t="s">
        <v>1122</v>
      </c>
      <c r="B3648" t="s">
        <v>1501</v>
      </c>
      <c r="C3648" t="s">
        <v>1487</v>
      </c>
      <c r="D3648" t="s">
        <v>379</v>
      </c>
      <c r="E3648" s="4" t="s">
        <v>1521</v>
      </c>
    </row>
    <row r="3649" spans="1:5" x14ac:dyDescent="0.35">
      <c r="A3649" t="s">
        <v>1122</v>
      </c>
      <c r="B3649" t="s">
        <v>1501</v>
      </c>
      <c r="C3649" t="s">
        <v>1487</v>
      </c>
      <c r="D3649" t="s">
        <v>379</v>
      </c>
      <c r="E3649" s="4" t="s">
        <v>1522</v>
      </c>
    </row>
    <row r="3650" spans="1:5" x14ac:dyDescent="0.35">
      <c r="A3650" t="s">
        <v>1122</v>
      </c>
      <c r="B3650" t="s">
        <v>1501</v>
      </c>
      <c r="C3650" t="s">
        <v>1487</v>
      </c>
      <c r="D3650" t="s">
        <v>379</v>
      </c>
      <c r="E3650" s="4" t="s">
        <v>1523</v>
      </c>
    </row>
    <row r="3651" spans="1:5" x14ac:dyDescent="0.35">
      <c r="A3651" t="s">
        <v>1122</v>
      </c>
      <c r="B3651" t="s">
        <v>1501</v>
      </c>
      <c r="C3651" t="s">
        <v>1488</v>
      </c>
      <c r="D3651" t="s">
        <v>379</v>
      </c>
      <c r="E3651" s="4" t="s">
        <v>1524</v>
      </c>
    </row>
    <row r="3652" spans="1:5" x14ac:dyDescent="0.35">
      <c r="A3652" t="s">
        <v>1122</v>
      </c>
      <c r="B3652" t="s">
        <v>1501</v>
      </c>
      <c r="C3652" t="s">
        <v>1488</v>
      </c>
      <c r="D3652" t="s">
        <v>379</v>
      </c>
      <c r="E3652" s="4" t="s">
        <v>1525</v>
      </c>
    </row>
    <row r="3653" spans="1:5" x14ac:dyDescent="0.35">
      <c r="A3653" t="s">
        <v>1122</v>
      </c>
      <c r="B3653" t="s">
        <v>1501</v>
      </c>
      <c r="C3653" t="s">
        <v>1488</v>
      </c>
      <c r="D3653" t="s">
        <v>379</v>
      </c>
      <c r="E3653" s="4" t="s">
        <v>1526</v>
      </c>
    </row>
    <row r="3654" spans="1:5" x14ac:dyDescent="0.35">
      <c r="A3654" t="s">
        <v>1122</v>
      </c>
      <c r="B3654" t="s">
        <v>1501</v>
      </c>
      <c r="C3654" t="s">
        <v>1488</v>
      </c>
      <c r="D3654" t="s">
        <v>379</v>
      </c>
      <c r="E3654" s="4" t="s">
        <v>1527</v>
      </c>
    </row>
    <row r="3655" spans="1:5" x14ac:dyDescent="0.35">
      <c r="A3655" t="s">
        <v>1122</v>
      </c>
      <c r="B3655" t="s">
        <v>1501</v>
      </c>
      <c r="C3655" t="s">
        <v>1488</v>
      </c>
      <c r="D3655" t="s">
        <v>379</v>
      </c>
      <c r="E3655" s="4" t="s">
        <v>1528</v>
      </c>
    </row>
    <row r="3656" spans="1:5" x14ac:dyDescent="0.35">
      <c r="A3656" t="s">
        <v>1122</v>
      </c>
      <c r="B3656" t="s">
        <v>1501</v>
      </c>
      <c r="C3656" t="s">
        <v>1489</v>
      </c>
      <c r="D3656" t="s">
        <v>379</v>
      </c>
      <c r="E3656" s="4" t="s">
        <v>1529</v>
      </c>
    </row>
    <row r="3657" spans="1:5" x14ac:dyDescent="0.35">
      <c r="A3657" t="s">
        <v>1122</v>
      </c>
      <c r="B3657" t="s">
        <v>1501</v>
      </c>
      <c r="C3657" t="s">
        <v>1489</v>
      </c>
      <c r="D3657" t="s">
        <v>379</v>
      </c>
      <c r="E3657" s="4" t="s">
        <v>1531</v>
      </c>
    </row>
    <row r="3658" spans="1:5" x14ac:dyDescent="0.35">
      <c r="A3658" t="s">
        <v>1122</v>
      </c>
      <c r="B3658" t="s">
        <v>1501</v>
      </c>
      <c r="C3658" t="s">
        <v>1489</v>
      </c>
      <c r="D3658" t="s">
        <v>379</v>
      </c>
      <c r="E3658" s="4" t="s">
        <v>1530</v>
      </c>
    </row>
    <row r="3659" spans="1:5" x14ac:dyDescent="0.35">
      <c r="A3659" t="s">
        <v>1122</v>
      </c>
      <c r="B3659" t="s">
        <v>1501</v>
      </c>
      <c r="C3659" t="s">
        <v>1489</v>
      </c>
      <c r="D3659" t="s">
        <v>379</v>
      </c>
      <c r="E3659" s="4" t="s">
        <v>1532</v>
      </c>
    </row>
    <row r="3660" spans="1:5" x14ac:dyDescent="0.35">
      <c r="A3660" t="s">
        <v>1122</v>
      </c>
      <c r="B3660" t="s">
        <v>1501</v>
      </c>
      <c r="C3660" t="s">
        <v>1490</v>
      </c>
      <c r="D3660" t="s">
        <v>379</v>
      </c>
      <c r="E3660" s="4" t="s">
        <v>1533</v>
      </c>
    </row>
    <row r="3661" spans="1:5" x14ac:dyDescent="0.35">
      <c r="A3661" t="s">
        <v>1122</v>
      </c>
      <c r="B3661" t="s">
        <v>1501</v>
      </c>
      <c r="C3661" t="s">
        <v>1490</v>
      </c>
      <c r="D3661" t="s">
        <v>379</v>
      </c>
      <c r="E3661" s="4" t="s">
        <v>1534</v>
      </c>
    </row>
    <row r="3662" spans="1:5" x14ac:dyDescent="0.35">
      <c r="A3662" t="s">
        <v>1122</v>
      </c>
      <c r="B3662" t="s">
        <v>1501</v>
      </c>
      <c r="C3662" t="s">
        <v>1490</v>
      </c>
      <c r="D3662" t="s">
        <v>379</v>
      </c>
      <c r="E3662" s="4" t="s">
        <v>1535</v>
      </c>
    </row>
    <row r="3663" spans="1:5" x14ac:dyDescent="0.35">
      <c r="A3663" t="s">
        <v>1122</v>
      </c>
      <c r="B3663" t="s">
        <v>1501</v>
      </c>
      <c r="C3663" t="s">
        <v>1490</v>
      </c>
      <c r="D3663" t="s">
        <v>379</v>
      </c>
      <c r="E3663" s="4" t="s">
        <v>1536</v>
      </c>
    </row>
    <row r="3664" spans="1:5" x14ac:dyDescent="0.35">
      <c r="A3664" t="s">
        <v>1122</v>
      </c>
      <c r="B3664" t="s">
        <v>1501</v>
      </c>
      <c r="C3664" t="s">
        <v>1490</v>
      </c>
      <c r="D3664" t="s">
        <v>379</v>
      </c>
      <c r="E3664" s="4" t="s">
        <v>1537</v>
      </c>
    </row>
    <row r="3665" spans="1:5" x14ac:dyDescent="0.35">
      <c r="A3665" t="s">
        <v>1122</v>
      </c>
      <c r="B3665" t="s">
        <v>1501</v>
      </c>
      <c r="C3665" t="s">
        <v>1491</v>
      </c>
      <c r="D3665" t="s">
        <v>379</v>
      </c>
      <c r="E3665" s="4" t="s">
        <v>1538</v>
      </c>
    </row>
    <row r="3666" spans="1:5" x14ac:dyDescent="0.35">
      <c r="A3666" t="s">
        <v>1122</v>
      </c>
      <c r="B3666" t="s">
        <v>1501</v>
      </c>
      <c r="C3666" t="s">
        <v>1491</v>
      </c>
      <c r="D3666" t="s">
        <v>379</v>
      </c>
      <c r="E3666" s="4" t="s">
        <v>1539</v>
      </c>
    </row>
    <row r="3667" spans="1:5" x14ac:dyDescent="0.35">
      <c r="A3667" t="s">
        <v>1122</v>
      </c>
      <c r="B3667" t="s">
        <v>1501</v>
      </c>
      <c r="C3667" t="s">
        <v>1491</v>
      </c>
      <c r="D3667" t="s">
        <v>379</v>
      </c>
      <c r="E3667" s="4" t="s">
        <v>1540</v>
      </c>
    </row>
    <row r="3668" spans="1:5" x14ac:dyDescent="0.35">
      <c r="A3668" t="s">
        <v>1122</v>
      </c>
      <c r="B3668" t="s">
        <v>1501</v>
      </c>
      <c r="C3668" t="s">
        <v>1491</v>
      </c>
      <c r="D3668" t="s">
        <v>379</v>
      </c>
      <c r="E3668" s="4" t="s">
        <v>1541</v>
      </c>
    </row>
    <row r="3669" spans="1:5" x14ac:dyDescent="0.35">
      <c r="A3669" t="s">
        <v>1122</v>
      </c>
      <c r="B3669" t="s">
        <v>1501</v>
      </c>
      <c r="C3669" t="s">
        <v>1491</v>
      </c>
      <c r="D3669" t="s">
        <v>379</v>
      </c>
      <c r="E3669" s="4" t="s">
        <v>1542</v>
      </c>
    </row>
    <row r="3670" spans="1:5" x14ac:dyDescent="0.35">
      <c r="A3670" t="s">
        <v>1122</v>
      </c>
      <c r="B3670" t="s">
        <v>1501</v>
      </c>
      <c r="C3670" t="s">
        <v>1491</v>
      </c>
      <c r="D3670" t="s">
        <v>379</v>
      </c>
      <c r="E3670" s="4" t="s">
        <v>1535</v>
      </c>
    </row>
    <row r="3671" spans="1:5" x14ac:dyDescent="0.35">
      <c r="A3671" t="s">
        <v>1122</v>
      </c>
      <c r="B3671" t="s">
        <v>1501</v>
      </c>
      <c r="C3671" t="s">
        <v>1492</v>
      </c>
      <c r="D3671" t="s">
        <v>379</v>
      </c>
      <c r="E3671" s="4" t="s">
        <v>1543</v>
      </c>
    </row>
    <row r="3672" spans="1:5" x14ac:dyDescent="0.35">
      <c r="A3672" t="s">
        <v>1122</v>
      </c>
      <c r="B3672" t="s">
        <v>1501</v>
      </c>
      <c r="C3672" t="s">
        <v>1492</v>
      </c>
      <c r="D3672" t="s">
        <v>379</v>
      </c>
      <c r="E3672" s="4" t="s">
        <v>1525</v>
      </c>
    </row>
    <row r="3673" spans="1:5" x14ac:dyDescent="0.35">
      <c r="A3673" t="s">
        <v>1122</v>
      </c>
      <c r="B3673" t="s">
        <v>1501</v>
      </c>
      <c r="C3673" t="s">
        <v>1492</v>
      </c>
      <c r="D3673" t="s">
        <v>379</v>
      </c>
      <c r="E3673" s="4" t="s">
        <v>1542</v>
      </c>
    </row>
    <row r="3674" spans="1:5" x14ac:dyDescent="0.35">
      <c r="A3674" t="s">
        <v>1122</v>
      </c>
      <c r="B3674" t="s">
        <v>1501</v>
      </c>
      <c r="C3674" t="s">
        <v>1492</v>
      </c>
      <c r="D3674" t="s">
        <v>379</v>
      </c>
      <c r="E3674" s="4" t="s">
        <v>1544</v>
      </c>
    </row>
    <row r="3675" spans="1:5" x14ac:dyDescent="0.35">
      <c r="A3675" t="s">
        <v>1122</v>
      </c>
      <c r="B3675" t="s">
        <v>1501</v>
      </c>
      <c r="C3675" t="s">
        <v>1493</v>
      </c>
      <c r="D3675" t="s">
        <v>389</v>
      </c>
      <c r="E3675" s="4" t="s">
        <v>1545</v>
      </c>
    </row>
    <row r="3676" spans="1:5" x14ac:dyDescent="0.35">
      <c r="A3676" t="s">
        <v>1122</v>
      </c>
      <c r="B3676" t="s">
        <v>1501</v>
      </c>
      <c r="C3676" t="s">
        <v>1493</v>
      </c>
      <c r="D3676" t="s">
        <v>389</v>
      </c>
      <c r="E3676" s="4" t="s">
        <v>1546</v>
      </c>
    </row>
    <row r="3677" spans="1:5" x14ac:dyDescent="0.35">
      <c r="A3677" t="s">
        <v>1122</v>
      </c>
      <c r="B3677" t="s">
        <v>1501</v>
      </c>
      <c r="C3677" t="s">
        <v>1493</v>
      </c>
      <c r="D3677" t="s">
        <v>389</v>
      </c>
      <c r="E3677" s="4" t="s">
        <v>1547</v>
      </c>
    </row>
    <row r="3678" spans="1:5" x14ac:dyDescent="0.35">
      <c r="A3678" t="s">
        <v>1122</v>
      </c>
      <c r="B3678" t="s">
        <v>1501</v>
      </c>
      <c r="C3678" t="s">
        <v>1493</v>
      </c>
      <c r="D3678" t="s">
        <v>389</v>
      </c>
      <c r="E3678" s="4" t="s">
        <v>1548</v>
      </c>
    </row>
    <row r="3679" spans="1:5" x14ac:dyDescent="0.35">
      <c r="A3679" t="s">
        <v>1122</v>
      </c>
      <c r="B3679" t="s">
        <v>1501</v>
      </c>
      <c r="C3679" t="s">
        <v>1493</v>
      </c>
      <c r="D3679" t="s">
        <v>389</v>
      </c>
      <c r="E3679" s="4" t="s">
        <v>1549</v>
      </c>
    </row>
    <row r="3680" spans="1:5" x14ac:dyDescent="0.35">
      <c r="A3680" t="s">
        <v>1122</v>
      </c>
      <c r="B3680" t="s">
        <v>1501</v>
      </c>
      <c r="C3680" t="s">
        <v>1493</v>
      </c>
      <c r="D3680" t="s">
        <v>389</v>
      </c>
      <c r="E3680" s="4" t="s">
        <v>1550</v>
      </c>
    </row>
    <row r="3681" spans="1:5" x14ac:dyDescent="0.35">
      <c r="A3681" t="s">
        <v>1122</v>
      </c>
      <c r="B3681" t="s">
        <v>1501</v>
      </c>
      <c r="C3681" t="s">
        <v>1493</v>
      </c>
      <c r="D3681" t="s">
        <v>389</v>
      </c>
      <c r="E3681" s="4" t="s">
        <v>1551</v>
      </c>
    </row>
    <row r="3682" spans="1:5" x14ac:dyDescent="0.35">
      <c r="A3682" t="s">
        <v>1122</v>
      </c>
      <c r="B3682" t="s">
        <v>1501</v>
      </c>
      <c r="C3682" t="s">
        <v>1493</v>
      </c>
      <c r="D3682" t="s">
        <v>389</v>
      </c>
      <c r="E3682" s="4" t="s">
        <v>1552</v>
      </c>
    </row>
    <row r="3683" spans="1:5" x14ac:dyDescent="0.35">
      <c r="A3683" t="s">
        <v>1122</v>
      </c>
      <c r="B3683" t="s">
        <v>1501</v>
      </c>
      <c r="C3683" t="s">
        <v>1493</v>
      </c>
      <c r="D3683" t="s">
        <v>389</v>
      </c>
      <c r="E3683" s="4" t="s">
        <v>1553</v>
      </c>
    </row>
    <row r="3684" spans="1:5" x14ac:dyDescent="0.35">
      <c r="A3684" t="s">
        <v>1122</v>
      </c>
      <c r="B3684" t="s">
        <v>1501</v>
      </c>
      <c r="C3684" t="s">
        <v>1493</v>
      </c>
      <c r="D3684" t="s">
        <v>389</v>
      </c>
      <c r="E3684" s="4" t="s">
        <v>1554</v>
      </c>
    </row>
    <row r="3685" spans="1:5" x14ac:dyDescent="0.35">
      <c r="A3685" t="s">
        <v>1122</v>
      </c>
      <c r="B3685" t="s">
        <v>1501</v>
      </c>
      <c r="C3685" t="s">
        <v>1493</v>
      </c>
      <c r="D3685" t="s">
        <v>389</v>
      </c>
      <c r="E3685" s="4" t="s">
        <v>1555</v>
      </c>
    </row>
    <row r="3686" spans="1:5" x14ac:dyDescent="0.35">
      <c r="A3686" t="s">
        <v>1122</v>
      </c>
      <c r="B3686" t="s">
        <v>1501</v>
      </c>
      <c r="C3686" t="s">
        <v>1494</v>
      </c>
      <c r="D3686" t="s">
        <v>389</v>
      </c>
      <c r="E3686" s="4" t="s">
        <v>1525</v>
      </c>
    </row>
    <row r="3687" spans="1:5" x14ac:dyDescent="0.35">
      <c r="A3687" t="s">
        <v>1122</v>
      </c>
      <c r="B3687" t="s">
        <v>1501</v>
      </c>
      <c r="C3687" t="s">
        <v>1494</v>
      </c>
      <c r="D3687" t="s">
        <v>389</v>
      </c>
      <c r="E3687" s="4" t="s">
        <v>1556</v>
      </c>
    </row>
    <row r="3688" spans="1:5" x14ac:dyDescent="0.35">
      <c r="A3688" t="s">
        <v>1122</v>
      </c>
      <c r="B3688" t="s">
        <v>1501</v>
      </c>
      <c r="C3688" t="s">
        <v>1494</v>
      </c>
      <c r="D3688" t="s">
        <v>389</v>
      </c>
      <c r="E3688" s="4" t="s">
        <v>1557</v>
      </c>
    </row>
    <row r="3689" spans="1:5" x14ac:dyDescent="0.35">
      <c r="A3689" t="s">
        <v>1122</v>
      </c>
      <c r="B3689" t="s">
        <v>1501</v>
      </c>
      <c r="C3689" t="s">
        <v>1494</v>
      </c>
      <c r="D3689" t="s">
        <v>389</v>
      </c>
      <c r="E3689" s="4" t="s">
        <v>1558</v>
      </c>
    </row>
    <row r="3690" spans="1:5" x14ac:dyDescent="0.35">
      <c r="A3690" t="s">
        <v>1122</v>
      </c>
      <c r="B3690" t="s">
        <v>1501</v>
      </c>
      <c r="C3690" t="s">
        <v>1494</v>
      </c>
      <c r="D3690" t="s">
        <v>389</v>
      </c>
      <c r="E3690" s="4" t="s">
        <v>1559</v>
      </c>
    </row>
    <row r="3691" spans="1:5" x14ac:dyDescent="0.35">
      <c r="A3691" t="s">
        <v>1122</v>
      </c>
      <c r="B3691" t="s">
        <v>1501</v>
      </c>
      <c r="C3691" t="s">
        <v>1494</v>
      </c>
      <c r="D3691" t="s">
        <v>389</v>
      </c>
      <c r="E3691" s="4" t="s">
        <v>1560</v>
      </c>
    </row>
    <row r="3692" spans="1:5" x14ac:dyDescent="0.35">
      <c r="A3692" t="s">
        <v>1122</v>
      </c>
      <c r="B3692" t="s">
        <v>1501</v>
      </c>
      <c r="C3692" t="s">
        <v>1494</v>
      </c>
      <c r="D3692" t="s">
        <v>389</v>
      </c>
      <c r="E3692" s="4" t="s">
        <v>1561</v>
      </c>
    </row>
    <row r="3693" spans="1:5" x14ac:dyDescent="0.35">
      <c r="A3693" t="s">
        <v>1122</v>
      </c>
      <c r="B3693" t="s">
        <v>1501</v>
      </c>
      <c r="C3693" t="s">
        <v>1495</v>
      </c>
      <c r="D3693" t="s">
        <v>389</v>
      </c>
      <c r="E3693" s="4" t="s">
        <v>1545</v>
      </c>
    </row>
    <row r="3694" spans="1:5" x14ac:dyDescent="0.35">
      <c r="A3694" t="s">
        <v>1122</v>
      </c>
      <c r="B3694" t="s">
        <v>1501</v>
      </c>
      <c r="C3694" t="s">
        <v>1495</v>
      </c>
      <c r="D3694" t="s">
        <v>389</v>
      </c>
      <c r="E3694" s="4" t="s">
        <v>1546</v>
      </c>
    </row>
    <row r="3695" spans="1:5" x14ac:dyDescent="0.35">
      <c r="A3695" t="s">
        <v>1122</v>
      </c>
      <c r="B3695" t="s">
        <v>1501</v>
      </c>
      <c r="C3695" t="s">
        <v>1495</v>
      </c>
      <c r="D3695" t="s">
        <v>389</v>
      </c>
      <c r="E3695" s="4" t="s">
        <v>1562</v>
      </c>
    </row>
    <row r="3696" spans="1:5" x14ac:dyDescent="0.35">
      <c r="A3696" t="s">
        <v>1122</v>
      </c>
      <c r="B3696" t="s">
        <v>1501</v>
      </c>
      <c r="C3696" t="s">
        <v>1495</v>
      </c>
      <c r="D3696" t="s">
        <v>389</v>
      </c>
      <c r="E3696" s="4" t="s">
        <v>1566</v>
      </c>
    </row>
    <row r="3697" spans="1:5" x14ac:dyDescent="0.35">
      <c r="A3697" t="s">
        <v>1122</v>
      </c>
      <c r="B3697" t="s">
        <v>1501</v>
      </c>
      <c r="C3697" t="s">
        <v>1495</v>
      </c>
      <c r="D3697" t="s">
        <v>389</v>
      </c>
      <c r="E3697" s="4" t="s">
        <v>1556</v>
      </c>
    </row>
    <row r="3698" spans="1:5" x14ac:dyDescent="0.35">
      <c r="A3698" t="s">
        <v>1122</v>
      </c>
      <c r="B3698" t="s">
        <v>1501</v>
      </c>
      <c r="C3698" t="s">
        <v>1495</v>
      </c>
      <c r="D3698" t="s">
        <v>389</v>
      </c>
      <c r="E3698" s="4" t="s">
        <v>1563</v>
      </c>
    </row>
    <row r="3699" spans="1:5" x14ac:dyDescent="0.35">
      <c r="A3699" t="s">
        <v>1122</v>
      </c>
      <c r="B3699" t="s">
        <v>1501</v>
      </c>
      <c r="C3699" t="s">
        <v>1495</v>
      </c>
      <c r="D3699" t="s">
        <v>389</v>
      </c>
      <c r="E3699" s="4" t="s">
        <v>1552</v>
      </c>
    </row>
    <row r="3700" spans="1:5" x14ac:dyDescent="0.35">
      <c r="A3700" t="s">
        <v>1122</v>
      </c>
      <c r="B3700" t="s">
        <v>1501</v>
      </c>
      <c r="C3700" t="s">
        <v>1495</v>
      </c>
      <c r="D3700" t="s">
        <v>389</v>
      </c>
      <c r="E3700" s="4" t="s">
        <v>1564</v>
      </c>
    </row>
    <row r="3701" spans="1:5" x14ac:dyDescent="0.35">
      <c r="A3701" t="s">
        <v>1122</v>
      </c>
      <c r="B3701" t="s">
        <v>1501</v>
      </c>
      <c r="C3701" t="s">
        <v>1495</v>
      </c>
      <c r="D3701" t="s">
        <v>389</v>
      </c>
      <c r="E3701" s="4" t="s">
        <v>1565</v>
      </c>
    </row>
    <row r="3702" spans="1:5" x14ac:dyDescent="0.35">
      <c r="A3702" t="s">
        <v>1122</v>
      </c>
      <c r="B3702" t="s">
        <v>1501</v>
      </c>
      <c r="C3702" t="s">
        <v>1496</v>
      </c>
      <c r="D3702" t="s">
        <v>389</v>
      </c>
      <c r="E3702" s="4" t="s">
        <v>1567</v>
      </c>
    </row>
    <row r="3703" spans="1:5" x14ac:dyDescent="0.35">
      <c r="A3703" t="s">
        <v>1122</v>
      </c>
      <c r="B3703" t="s">
        <v>1501</v>
      </c>
      <c r="C3703" t="s">
        <v>1496</v>
      </c>
      <c r="D3703" t="s">
        <v>389</v>
      </c>
      <c r="E3703" s="4" t="s">
        <v>1568</v>
      </c>
    </row>
    <row r="3704" spans="1:5" x14ac:dyDescent="0.35">
      <c r="A3704" t="s">
        <v>1122</v>
      </c>
      <c r="B3704" t="s">
        <v>1501</v>
      </c>
      <c r="C3704" t="s">
        <v>1496</v>
      </c>
      <c r="D3704" t="s">
        <v>389</v>
      </c>
      <c r="E3704" s="4" t="s">
        <v>1569</v>
      </c>
    </row>
    <row r="3705" spans="1:5" x14ac:dyDescent="0.35">
      <c r="A3705" t="s">
        <v>1122</v>
      </c>
      <c r="B3705" t="s">
        <v>1501</v>
      </c>
      <c r="C3705" t="s">
        <v>1496</v>
      </c>
      <c r="D3705" t="s">
        <v>389</v>
      </c>
      <c r="E3705" s="4" t="s">
        <v>1546</v>
      </c>
    </row>
    <row r="3706" spans="1:5" x14ac:dyDescent="0.35">
      <c r="A3706" t="s">
        <v>1122</v>
      </c>
      <c r="B3706" t="s">
        <v>1501</v>
      </c>
      <c r="C3706" t="s">
        <v>1497</v>
      </c>
      <c r="D3706" t="s">
        <v>389</v>
      </c>
      <c r="E3706" s="4" t="s">
        <v>1556</v>
      </c>
    </row>
    <row r="3707" spans="1:5" x14ac:dyDescent="0.35">
      <c r="A3707" t="s">
        <v>1122</v>
      </c>
      <c r="B3707" t="s">
        <v>1501</v>
      </c>
      <c r="C3707" t="s">
        <v>1497</v>
      </c>
      <c r="D3707" t="s">
        <v>389</v>
      </c>
      <c r="E3707" s="4" t="s">
        <v>1570</v>
      </c>
    </row>
    <row r="3708" spans="1:5" x14ac:dyDescent="0.35">
      <c r="A3708" t="s">
        <v>1122</v>
      </c>
      <c r="B3708" t="s">
        <v>1501</v>
      </c>
      <c r="C3708" t="s">
        <v>1497</v>
      </c>
      <c r="D3708" t="s">
        <v>389</v>
      </c>
      <c r="E3708" s="24" t="s">
        <v>1571</v>
      </c>
    </row>
    <row r="3709" spans="1:5" x14ac:dyDescent="0.35">
      <c r="A3709" t="s">
        <v>1122</v>
      </c>
      <c r="B3709" t="s">
        <v>1501</v>
      </c>
      <c r="C3709" t="s">
        <v>367</v>
      </c>
      <c r="D3709" t="s">
        <v>389</v>
      </c>
      <c r="E3709" s="4" t="s">
        <v>1525</v>
      </c>
    </row>
    <row r="3710" spans="1:5" x14ac:dyDescent="0.35">
      <c r="A3710" t="s">
        <v>1122</v>
      </c>
      <c r="B3710" t="s">
        <v>1501</v>
      </c>
      <c r="C3710" t="s">
        <v>367</v>
      </c>
      <c r="D3710" t="s">
        <v>389</v>
      </c>
      <c r="E3710" s="4" t="s">
        <v>1555</v>
      </c>
    </row>
    <row r="3711" spans="1:5" x14ac:dyDescent="0.35">
      <c r="A3711" t="s">
        <v>1122</v>
      </c>
      <c r="B3711" t="s">
        <v>1501</v>
      </c>
      <c r="C3711" t="s">
        <v>367</v>
      </c>
      <c r="D3711" t="s">
        <v>389</v>
      </c>
      <c r="E3711" s="4" t="s">
        <v>1572</v>
      </c>
    </row>
    <row r="3712" spans="1:5" x14ac:dyDescent="0.35">
      <c r="A3712" t="s">
        <v>1122</v>
      </c>
      <c r="B3712" t="s">
        <v>1501</v>
      </c>
      <c r="C3712" t="s">
        <v>367</v>
      </c>
      <c r="D3712" t="s">
        <v>389</v>
      </c>
      <c r="E3712" s="4" t="s">
        <v>1573</v>
      </c>
    </row>
    <row r="3713" spans="1:5" x14ac:dyDescent="0.35">
      <c r="A3713" t="s">
        <v>1122</v>
      </c>
      <c r="B3713" t="s">
        <v>1501</v>
      </c>
      <c r="C3713" t="s">
        <v>1498</v>
      </c>
      <c r="D3713" t="s">
        <v>389</v>
      </c>
      <c r="E3713" s="4" t="s">
        <v>1574</v>
      </c>
    </row>
    <row r="3714" spans="1:5" x14ac:dyDescent="0.35">
      <c r="A3714" t="s">
        <v>1122</v>
      </c>
      <c r="B3714" t="s">
        <v>1501</v>
      </c>
      <c r="C3714" t="s">
        <v>1498</v>
      </c>
      <c r="D3714" t="s">
        <v>389</v>
      </c>
      <c r="E3714" s="4" t="s">
        <v>1546</v>
      </c>
    </row>
    <row r="3715" spans="1:5" x14ac:dyDescent="0.35">
      <c r="A3715" t="s">
        <v>1122</v>
      </c>
      <c r="B3715" t="s">
        <v>1501</v>
      </c>
      <c r="C3715" t="s">
        <v>1498</v>
      </c>
      <c r="D3715" t="s">
        <v>389</v>
      </c>
      <c r="E3715" s="4" t="s">
        <v>1575</v>
      </c>
    </row>
    <row r="3716" spans="1:5" x14ac:dyDescent="0.35">
      <c r="A3716" t="s">
        <v>1122</v>
      </c>
      <c r="B3716" t="s">
        <v>1501</v>
      </c>
      <c r="C3716" t="s">
        <v>1498</v>
      </c>
      <c r="D3716" t="s">
        <v>389</v>
      </c>
      <c r="E3716" s="4" t="s">
        <v>1576</v>
      </c>
    </row>
    <row r="3717" spans="1:5" x14ac:dyDescent="0.35">
      <c r="A3717" t="s">
        <v>1122</v>
      </c>
      <c r="B3717" t="s">
        <v>1501</v>
      </c>
      <c r="C3717" t="s">
        <v>1498</v>
      </c>
      <c r="D3717" t="s">
        <v>389</v>
      </c>
      <c r="E3717" s="4" t="s">
        <v>1556</v>
      </c>
    </row>
    <row r="3718" spans="1:5" x14ac:dyDescent="0.35">
      <c r="A3718" t="s">
        <v>1122</v>
      </c>
      <c r="B3718" t="s">
        <v>1501</v>
      </c>
      <c r="C3718" t="s">
        <v>1498</v>
      </c>
      <c r="D3718" t="s">
        <v>389</v>
      </c>
      <c r="E3718" s="4" t="s">
        <v>1573</v>
      </c>
    </row>
    <row r="3719" spans="1:5" x14ac:dyDescent="0.35">
      <c r="A3719" t="s">
        <v>1122</v>
      </c>
      <c r="B3719" t="s">
        <v>1501</v>
      </c>
      <c r="C3719" t="s">
        <v>1499</v>
      </c>
      <c r="D3719" t="s">
        <v>389</v>
      </c>
      <c r="E3719" s="4" t="s">
        <v>1577</v>
      </c>
    </row>
    <row r="3720" spans="1:5" x14ac:dyDescent="0.35">
      <c r="A3720" t="s">
        <v>1116</v>
      </c>
      <c r="B3720" t="s">
        <v>1501</v>
      </c>
      <c r="C3720" t="s">
        <v>369</v>
      </c>
      <c r="D3720" t="s">
        <v>369</v>
      </c>
      <c r="E3720" s="4" t="s">
        <v>1504</v>
      </c>
    </row>
    <row r="3721" spans="1:5" x14ac:dyDescent="0.35">
      <c r="A3721" t="s">
        <v>1116</v>
      </c>
      <c r="B3721" t="s">
        <v>1501</v>
      </c>
      <c r="C3721" t="s">
        <v>369</v>
      </c>
      <c r="D3721" t="s">
        <v>369</v>
      </c>
      <c r="E3721" s="4" t="s">
        <v>1506</v>
      </c>
    </row>
    <row r="3722" spans="1:5" x14ac:dyDescent="0.35">
      <c r="A3722" t="s">
        <v>1116</v>
      </c>
      <c r="B3722" t="s">
        <v>1501</v>
      </c>
      <c r="C3722" t="s">
        <v>369</v>
      </c>
      <c r="D3722" t="s">
        <v>369</v>
      </c>
      <c r="E3722" s="24" t="s">
        <v>1507</v>
      </c>
    </row>
    <row r="3723" spans="1:5" x14ac:dyDescent="0.35">
      <c r="A3723" t="s">
        <v>1116</v>
      </c>
      <c r="B3723" t="s">
        <v>1501</v>
      </c>
      <c r="C3723" t="s">
        <v>369</v>
      </c>
      <c r="D3723" t="s">
        <v>369</v>
      </c>
      <c r="E3723" s="4" t="s">
        <v>1509</v>
      </c>
    </row>
    <row r="3724" spans="1:5" x14ac:dyDescent="0.35">
      <c r="A3724" t="s">
        <v>1116</v>
      </c>
      <c r="B3724" t="s">
        <v>1501</v>
      </c>
      <c r="C3724" t="s">
        <v>369</v>
      </c>
      <c r="D3724" t="s">
        <v>369</v>
      </c>
      <c r="E3724" s="4" t="s">
        <v>1508</v>
      </c>
    </row>
    <row r="3725" spans="1:5" x14ac:dyDescent="0.35">
      <c r="A3725" t="s">
        <v>1116</v>
      </c>
      <c r="B3725" t="s">
        <v>1501</v>
      </c>
      <c r="C3725" t="s">
        <v>369</v>
      </c>
      <c r="D3725" t="s">
        <v>369</v>
      </c>
      <c r="E3725" s="4" t="s">
        <v>1510</v>
      </c>
    </row>
    <row r="3726" spans="1:5" x14ac:dyDescent="0.35">
      <c r="A3726" t="s">
        <v>1116</v>
      </c>
      <c r="B3726" t="s">
        <v>1501</v>
      </c>
      <c r="C3726" t="s">
        <v>369</v>
      </c>
      <c r="D3726" t="s">
        <v>369</v>
      </c>
      <c r="E3726" s="4" t="s">
        <v>1512</v>
      </c>
    </row>
    <row r="3727" spans="1:5" x14ac:dyDescent="0.35">
      <c r="A3727" t="s">
        <v>1116</v>
      </c>
      <c r="B3727" t="s">
        <v>1501</v>
      </c>
      <c r="C3727" t="s">
        <v>369</v>
      </c>
      <c r="D3727" t="s">
        <v>369</v>
      </c>
      <c r="E3727" s="4" t="s">
        <v>1511</v>
      </c>
    </row>
    <row r="3728" spans="1:5" x14ac:dyDescent="0.35">
      <c r="A3728" t="s">
        <v>1116</v>
      </c>
      <c r="B3728" t="s">
        <v>1501</v>
      </c>
      <c r="C3728" t="s">
        <v>369</v>
      </c>
      <c r="D3728" t="s">
        <v>369</v>
      </c>
      <c r="E3728" s="4" t="s">
        <v>1513</v>
      </c>
    </row>
    <row r="3729" spans="1:5" x14ac:dyDescent="0.35">
      <c r="A3729" t="s">
        <v>1116</v>
      </c>
      <c r="B3729" t="s">
        <v>1501</v>
      </c>
      <c r="C3729" t="s">
        <v>369</v>
      </c>
      <c r="D3729" t="s">
        <v>369</v>
      </c>
      <c r="E3729" s="24" t="s">
        <v>1514</v>
      </c>
    </row>
    <row r="3730" spans="1:5" x14ac:dyDescent="0.35">
      <c r="A3730" t="s">
        <v>1116</v>
      </c>
      <c r="B3730" t="s">
        <v>1501</v>
      </c>
      <c r="C3730" t="s">
        <v>1079</v>
      </c>
      <c r="D3730" t="s">
        <v>1079</v>
      </c>
      <c r="E3730" s="4" t="s">
        <v>1515</v>
      </c>
    </row>
    <row r="3731" spans="1:5" x14ac:dyDescent="0.35">
      <c r="A3731" t="s">
        <v>1116</v>
      </c>
      <c r="B3731" t="s">
        <v>1501</v>
      </c>
      <c r="C3731" t="s">
        <v>1079</v>
      </c>
      <c r="D3731" t="s">
        <v>1079</v>
      </c>
      <c r="E3731" s="4" t="s">
        <v>1516</v>
      </c>
    </row>
    <row r="3732" spans="1:5" x14ac:dyDescent="0.35">
      <c r="A3732" t="s">
        <v>1116</v>
      </c>
      <c r="B3732" t="s">
        <v>1501</v>
      </c>
      <c r="C3732" t="s">
        <v>1079</v>
      </c>
      <c r="D3732" t="s">
        <v>1079</v>
      </c>
      <c r="E3732" s="4" t="s">
        <v>1517</v>
      </c>
    </row>
    <row r="3733" spans="1:5" x14ac:dyDescent="0.35">
      <c r="A3733" t="s">
        <v>1116</v>
      </c>
      <c r="B3733" t="s">
        <v>1501</v>
      </c>
      <c r="C3733" t="s">
        <v>1079</v>
      </c>
      <c r="D3733" t="s">
        <v>1079</v>
      </c>
      <c r="E3733" s="4" t="s">
        <v>1518</v>
      </c>
    </row>
    <row r="3734" spans="1:5" x14ac:dyDescent="0.35">
      <c r="A3734" t="s">
        <v>1116</v>
      </c>
      <c r="B3734" t="s">
        <v>1501</v>
      </c>
      <c r="C3734" t="s">
        <v>1487</v>
      </c>
      <c r="D3734" t="s">
        <v>379</v>
      </c>
      <c r="E3734" s="4" t="s">
        <v>1519</v>
      </c>
    </row>
    <row r="3735" spans="1:5" x14ac:dyDescent="0.35">
      <c r="A3735" t="s">
        <v>1116</v>
      </c>
      <c r="B3735" t="s">
        <v>1501</v>
      </c>
      <c r="C3735" t="s">
        <v>1487</v>
      </c>
      <c r="D3735" t="s">
        <v>379</v>
      </c>
      <c r="E3735" s="4" t="s">
        <v>1520</v>
      </c>
    </row>
    <row r="3736" spans="1:5" x14ac:dyDescent="0.35">
      <c r="A3736" t="s">
        <v>1116</v>
      </c>
      <c r="B3736" t="s">
        <v>1501</v>
      </c>
      <c r="C3736" t="s">
        <v>1487</v>
      </c>
      <c r="D3736" t="s">
        <v>379</v>
      </c>
      <c r="E3736" s="4" t="s">
        <v>1521</v>
      </c>
    </row>
    <row r="3737" spans="1:5" x14ac:dyDescent="0.35">
      <c r="A3737" t="s">
        <v>1116</v>
      </c>
      <c r="B3737" t="s">
        <v>1501</v>
      </c>
      <c r="C3737" t="s">
        <v>1487</v>
      </c>
      <c r="D3737" t="s">
        <v>379</v>
      </c>
      <c r="E3737" s="4" t="s">
        <v>1522</v>
      </c>
    </row>
    <row r="3738" spans="1:5" x14ac:dyDescent="0.35">
      <c r="A3738" t="s">
        <v>1116</v>
      </c>
      <c r="B3738" t="s">
        <v>1501</v>
      </c>
      <c r="C3738" t="s">
        <v>1487</v>
      </c>
      <c r="D3738" t="s">
        <v>379</v>
      </c>
      <c r="E3738" s="4" t="s">
        <v>1523</v>
      </c>
    </row>
    <row r="3739" spans="1:5" x14ac:dyDescent="0.35">
      <c r="A3739" t="s">
        <v>1116</v>
      </c>
      <c r="B3739" t="s">
        <v>1501</v>
      </c>
      <c r="C3739" t="s">
        <v>1488</v>
      </c>
      <c r="D3739" t="s">
        <v>379</v>
      </c>
      <c r="E3739" s="4" t="s">
        <v>1524</v>
      </c>
    </row>
    <row r="3740" spans="1:5" x14ac:dyDescent="0.35">
      <c r="A3740" t="s">
        <v>1116</v>
      </c>
      <c r="B3740" t="s">
        <v>1501</v>
      </c>
      <c r="C3740" t="s">
        <v>1488</v>
      </c>
      <c r="D3740" t="s">
        <v>379</v>
      </c>
      <c r="E3740" s="4" t="s">
        <v>1525</v>
      </c>
    </row>
    <row r="3741" spans="1:5" x14ac:dyDescent="0.35">
      <c r="A3741" t="s">
        <v>1116</v>
      </c>
      <c r="B3741" t="s">
        <v>1501</v>
      </c>
      <c r="C3741" t="s">
        <v>1488</v>
      </c>
      <c r="D3741" t="s">
        <v>379</v>
      </c>
      <c r="E3741" s="4" t="s">
        <v>1526</v>
      </c>
    </row>
    <row r="3742" spans="1:5" x14ac:dyDescent="0.35">
      <c r="A3742" t="s">
        <v>1116</v>
      </c>
      <c r="B3742" t="s">
        <v>1501</v>
      </c>
      <c r="C3742" t="s">
        <v>1488</v>
      </c>
      <c r="D3742" t="s">
        <v>379</v>
      </c>
      <c r="E3742" s="4" t="s">
        <v>1527</v>
      </c>
    </row>
    <row r="3743" spans="1:5" x14ac:dyDescent="0.35">
      <c r="A3743" t="s">
        <v>1116</v>
      </c>
      <c r="B3743" t="s">
        <v>1501</v>
      </c>
      <c r="C3743" t="s">
        <v>1488</v>
      </c>
      <c r="D3743" t="s">
        <v>379</v>
      </c>
      <c r="E3743" s="4" t="s">
        <v>1528</v>
      </c>
    </row>
    <row r="3744" spans="1:5" x14ac:dyDescent="0.35">
      <c r="A3744" t="s">
        <v>1116</v>
      </c>
      <c r="B3744" t="s">
        <v>1501</v>
      </c>
      <c r="C3744" t="s">
        <v>1489</v>
      </c>
      <c r="D3744" t="s">
        <v>379</v>
      </c>
      <c r="E3744" s="4" t="s">
        <v>1529</v>
      </c>
    </row>
    <row r="3745" spans="1:5" x14ac:dyDescent="0.35">
      <c r="A3745" t="s">
        <v>1116</v>
      </c>
      <c r="B3745" t="s">
        <v>1501</v>
      </c>
      <c r="C3745" t="s">
        <v>1489</v>
      </c>
      <c r="D3745" t="s">
        <v>379</v>
      </c>
      <c r="E3745" s="4" t="s">
        <v>1531</v>
      </c>
    </row>
    <row r="3746" spans="1:5" x14ac:dyDescent="0.35">
      <c r="A3746" t="s">
        <v>1116</v>
      </c>
      <c r="B3746" t="s">
        <v>1501</v>
      </c>
      <c r="C3746" t="s">
        <v>1489</v>
      </c>
      <c r="D3746" t="s">
        <v>379</v>
      </c>
      <c r="E3746" s="4" t="s">
        <v>1530</v>
      </c>
    </row>
    <row r="3747" spans="1:5" x14ac:dyDescent="0.35">
      <c r="A3747" t="s">
        <v>1116</v>
      </c>
      <c r="B3747" t="s">
        <v>1501</v>
      </c>
      <c r="C3747" t="s">
        <v>1489</v>
      </c>
      <c r="D3747" t="s">
        <v>379</v>
      </c>
      <c r="E3747" s="4" t="s">
        <v>1532</v>
      </c>
    </row>
    <row r="3748" spans="1:5" x14ac:dyDescent="0.35">
      <c r="A3748" t="s">
        <v>1116</v>
      </c>
      <c r="B3748" t="s">
        <v>1501</v>
      </c>
      <c r="C3748" t="s">
        <v>1490</v>
      </c>
      <c r="D3748" t="s">
        <v>379</v>
      </c>
      <c r="E3748" s="4" t="s">
        <v>1533</v>
      </c>
    </row>
    <row r="3749" spans="1:5" x14ac:dyDescent="0.35">
      <c r="A3749" t="s">
        <v>1116</v>
      </c>
      <c r="B3749" t="s">
        <v>1501</v>
      </c>
      <c r="C3749" t="s">
        <v>1490</v>
      </c>
      <c r="D3749" t="s">
        <v>379</v>
      </c>
      <c r="E3749" s="4" t="s">
        <v>1534</v>
      </c>
    </row>
    <row r="3750" spans="1:5" x14ac:dyDescent="0.35">
      <c r="A3750" t="s">
        <v>1116</v>
      </c>
      <c r="B3750" t="s">
        <v>1501</v>
      </c>
      <c r="C3750" t="s">
        <v>1490</v>
      </c>
      <c r="D3750" t="s">
        <v>379</v>
      </c>
      <c r="E3750" s="4" t="s">
        <v>1535</v>
      </c>
    </row>
    <row r="3751" spans="1:5" x14ac:dyDescent="0.35">
      <c r="A3751" t="s">
        <v>1116</v>
      </c>
      <c r="B3751" t="s">
        <v>1501</v>
      </c>
      <c r="C3751" t="s">
        <v>1490</v>
      </c>
      <c r="D3751" t="s">
        <v>379</v>
      </c>
      <c r="E3751" s="4" t="s">
        <v>1536</v>
      </c>
    </row>
    <row r="3752" spans="1:5" x14ac:dyDescent="0.35">
      <c r="A3752" t="s">
        <v>1116</v>
      </c>
      <c r="B3752" t="s">
        <v>1501</v>
      </c>
      <c r="C3752" t="s">
        <v>1490</v>
      </c>
      <c r="D3752" t="s">
        <v>379</v>
      </c>
      <c r="E3752" s="4" t="s">
        <v>1537</v>
      </c>
    </row>
    <row r="3753" spans="1:5" x14ac:dyDescent="0.35">
      <c r="A3753" t="s">
        <v>1116</v>
      </c>
      <c r="B3753" t="s">
        <v>1501</v>
      </c>
      <c r="C3753" t="s">
        <v>1491</v>
      </c>
      <c r="D3753" t="s">
        <v>379</v>
      </c>
      <c r="E3753" s="4" t="s">
        <v>1538</v>
      </c>
    </row>
    <row r="3754" spans="1:5" x14ac:dyDescent="0.35">
      <c r="A3754" t="s">
        <v>1116</v>
      </c>
      <c r="B3754" t="s">
        <v>1501</v>
      </c>
      <c r="C3754" t="s">
        <v>1491</v>
      </c>
      <c r="D3754" t="s">
        <v>379</v>
      </c>
      <c r="E3754" s="4" t="s">
        <v>1539</v>
      </c>
    </row>
    <row r="3755" spans="1:5" x14ac:dyDescent="0.35">
      <c r="A3755" t="s">
        <v>1116</v>
      </c>
      <c r="B3755" t="s">
        <v>1501</v>
      </c>
      <c r="C3755" t="s">
        <v>1491</v>
      </c>
      <c r="D3755" t="s">
        <v>379</v>
      </c>
      <c r="E3755" s="4" t="s">
        <v>1540</v>
      </c>
    </row>
    <row r="3756" spans="1:5" x14ac:dyDescent="0.35">
      <c r="A3756" t="s">
        <v>1116</v>
      </c>
      <c r="B3756" t="s">
        <v>1501</v>
      </c>
      <c r="C3756" t="s">
        <v>1491</v>
      </c>
      <c r="D3756" t="s">
        <v>379</v>
      </c>
      <c r="E3756" s="4" t="s">
        <v>1541</v>
      </c>
    </row>
    <row r="3757" spans="1:5" x14ac:dyDescent="0.35">
      <c r="A3757" t="s">
        <v>1116</v>
      </c>
      <c r="B3757" t="s">
        <v>1501</v>
      </c>
      <c r="C3757" t="s">
        <v>1491</v>
      </c>
      <c r="D3757" t="s">
        <v>379</v>
      </c>
      <c r="E3757" s="4" t="s">
        <v>1542</v>
      </c>
    </row>
    <row r="3758" spans="1:5" x14ac:dyDescent="0.35">
      <c r="A3758" t="s">
        <v>1116</v>
      </c>
      <c r="B3758" t="s">
        <v>1501</v>
      </c>
      <c r="C3758" t="s">
        <v>1491</v>
      </c>
      <c r="D3758" t="s">
        <v>379</v>
      </c>
      <c r="E3758" s="4" t="s">
        <v>1535</v>
      </c>
    </row>
    <row r="3759" spans="1:5" x14ac:dyDescent="0.35">
      <c r="A3759" t="s">
        <v>1116</v>
      </c>
      <c r="B3759" t="s">
        <v>1501</v>
      </c>
      <c r="C3759" t="s">
        <v>1492</v>
      </c>
      <c r="D3759" t="s">
        <v>379</v>
      </c>
      <c r="E3759" s="4" t="s">
        <v>1543</v>
      </c>
    </row>
    <row r="3760" spans="1:5" x14ac:dyDescent="0.35">
      <c r="A3760" t="s">
        <v>1116</v>
      </c>
      <c r="B3760" t="s">
        <v>1501</v>
      </c>
      <c r="C3760" t="s">
        <v>1492</v>
      </c>
      <c r="D3760" t="s">
        <v>379</v>
      </c>
      <c r="E3760" s="4" t="s">
        <v>1525</v>
      </c>
    </row>
    <row r="3761" spans="1:5" x14ac:dyDescent="0.35">
      <c r="A3761" t="s">
        <v>1116</v>
      </c>
      <c r="B3761" t="s">
        <v>1501</v>
      </c>
      <c r="C3761" t="s">
        <v>1492</v>
      </c>
      <c r="D3761" t="s">
        <v>379</v>
      </c>
      <c r="E3761" s="4" t="s">
        <v>1542</v>
      </c>
    </row>
    <row r="3762" spans="1:5" x14ac:dyDescent="0.35">
      <c r="A3762" t="s">
        <v>1116</v>
      </c>
      <c r="B3762" t="s">
        <v>1501</v>
      </c>
      <c r="C3762" t="s">
        <v>1492</v>
      </c>
      <c r="D3762" t="s">
        <v>379</v>
      </c>
      <c r="E3762" s="4" t="s">
        <v>1544</v>
      </c>
    </row>
    <row r="3763" spans="1:5" x14ac:dyDescent="0.35">
      <c r="A3763" t="s">
        <v>1116</v>
      </c>
      <c r="B3763" t="s">
        <v>1501</v>
      </c>
      <c r="C3763" t="s">
        <v>1493</v>
      </c>
      <c r="D3763" t="s">
        <v>389</v>
      </c>
      <c r="E3763" s="4" t="s">
        <v>1545</v>
      </c>
    </row>
    <row r="3764" spans="1:5" x14ac:dyDescent="0.35">
      <c r="A3764" t="s">
        <v>1116</v>
      </c>
      <c r="B3764" t="s">
        <v>1501</v>
      </c>
      <c r="C3764" t="s">
        <v>1493</v>
      </c>
      <c r="D3764" t="s">
        <v>389</v>
      </c>
      <c r="E3764" s="4" t="s">
        <v>1546</v>
      </c>
    </row>
    <row r="3765" spans="1:5" x14ac:dyDescent="0.35">
      <c r="A3765" t="s">
        <v>1116</v>
      </c>
      <c r="B3765" t="s">
        <v>1501</v>
      </c>
      <c r="C3765" t="s">
        <v>1493</v>
      </c>
      <c r="D3765" t="s">
        <v>389</v>
      </c>
      <c r="E3765" s="4" t="s">
        <v>1547</v>
      </c>
    </row>
    <row r="3766" spans="1:5" x14ac:dyDescent="0.35">
      <c r="A3766" t="s">
        <v>1116</v>
      </c>
      <c r="B3766" t="s">
        <v>1501</v>
      </c>
      <c r="C3766" t="s">
        <v>1493</v>
      </c>
      <c r="D3766" t="s">
        <v>389</v>
      </c>
      <c r="E3766" s="4" t="s">
        <v>1548</v>
      </c>
    </row>
    <row r="3767" spans="1:5" x14ac:dyDescent="0.35">
      <c r="A3767" t="s">
        <v>1116</v>
      </c>
      <c r="B3767" t="s">
        <v>1501</v>
      </c>
      <c r="C3767" t="s">
        <v>1493</v>
      </c>
      <c r="D3767" t="s">
        <v>389</v>
      </c>
      <c r="E3767" s="4" t="s">
        <v>1549</v>
      </c>
    </row>
    <row r="3768" spans="1:5" x14ac:dyDescent="0.35">
      <c r="A3768" t="s">
        <v>1116</v>
      </c>
      <c r="B3768" t="s">
        <v>1501</v>
      </c>
      <c r="C3768" t="s">
        <v>1493</v>
      </c>
      <c r="D3768" t="s">
        <v>389</v>
      </c>
      <c r="E3768" s="4" t="s">
        <v>1550</v>
      </c>
    </row>
    <row r="3769" spans="1:5" x14ac:dyDescent="0.35">
      <c r="A3769" t="s">
        <v>1116</v>
      </c>
      <c r="B3769" t="s">
        <v>1501</v>
      </c>
      <c r="C3769" t="s">
        <v>1493</v>
      </c>
      <c r="D3769" t="s">
        <v>389</v>
      </c>
      <c r="E3769" s="4" t="s">
        <v>1551</v>
      </c>
    </row>
    <row r="3770" spans="1:5" x14ac:dyDescent="0.35">
      <c r="A3770" t="s">
        <v>1116</v>
      </c>
      <c r="B3770" t="s">
        <v>1501</v>
      </c>
      <c r="C3770" t="s">
        <v>1493</v>
      </c>
      <c r="D3770" t="s">
        <v>389</v>
      </c>
      <c r="E3770" s="4" t="s">
        <v>1552</v>
      </c>
    </row>
    <row r="3771" spans="1:5" x14ac:dyDescent="0.35">
      <c r="A3771" t="s">
        <v>1116</v>
      </c>
      <c r="B3771" t="s">
        <v>1501</v>
      </c>
      <c r="C3771" t="s">
        <v>1493</v>
      </c>
      <c r="D3771" t="s">
        <v>389</v>
      </c>
      <c r="E3771" s="4" t="s">
        <v>1553</v>
      </c>
    </row>
    <row r="3772" spans="1:5" x14ac:dyDescent="0.35">
      <c r="A3772" t="s">
        <v>1116</v>
      </c>
      <c r="B3772" t="s">
        <v>1501</v>
      </c>
      <c r="C3772" t="s">
        <v>1493</v>
      </c>
      <c r="D3772" t="s">
        <v>389</v>
      </c>
      <c r="E3772" s="4" t="s">
        <v>1554</v>
      </c>
    </row>
    <row r="3773" spans="1:5" x14ac:dyDescent="0.35">
      <c r="A3773" t="s">
        <v>1116</v>
      </c>
      <c r="B3773" t="s">
        <v>1501</v>
      </c>
      <c r="C3773" t="s">
        <v>1493</v>
      </c>
      <c r="D3773" t="s">
        <v>389</v>
      </c>
      <c r="E3773" s="4" t="s">
        <v>1555</v>
      </c>
    </row>
    <row r="3774" spans="1:5" x14ac:dyDescent="0.35">
      <c r="A3774" t="s">
        <v>1116</v>
      </c>
      <c r="B3774" t="s">
        <v>1501</v>
      </c>
      <c r="C3774" t="s">
        <v>1494</v>
      </c>
      <c r="D3774" t="s">
        <v>389</v>
      </c>
      <c r="E3774" s="4" t="s">
        <v>1525</v>
      </c>
    </row>
    <row r="3775" spans="1:5" x14ac:dyDescent="0.35">
      <c r="A3775" t="s">
        <v>1116</v>
      </c>
      <c r="B3775" t="s">
        <v>1501</v>
      </c>
      <c r="C3775" t="s">
        <v>1494</v>
      </c>
      <c r="D3775" t="s">
        <v>389</v>
      </c>
      <c r="E3775" s="4" t="s">
        <v>1556</v>
      </c>
    </row>
    <row r="3776" spans="1:5" x14ac:dyDescent="0.35">
      <c r="A3776" t="s">
        <v>1116</v>
      </c>
      <c r="B3776" t="s">
        <v>1501</v>
      </c>
      <c r="C3776" t="s">
        <v>1494</v>
      </c>
      <c r="D3776" t="s">
        <v>389</v>
      </c>
      <c r="E3776" s="4" t="s">
        <v>1557</v>
      </c>
    </row>
    <row r="3777" spans="1:5" x14ac:dyDescent="0.35">
      <c r="A3777" t="s">
        <v>1116</v>
      </c>
      <c r="B3777" t="s">
        <v>1501</v>
      </c>
      <c r="C3777" t="s">
        <v>1494</v>
      </c>
      <c r="D3777" t="s">
        <v>389</v>
      </c>
      <c r="E3777" s="4" t="s">
        <v>1558</v>
      </c>
    </row>
    <row r="3778" spans="1:5" x14ac:dyDescent="0.35">
      <c r="A3778" t="s">
        <v>1116</v>
      </c>
      <c r="B3778" t="s">
        <v>1501</v>
      </c>
      <c r="C3778" t="s">
        <v>1494</v>
      </c>
      <c r="D3778" t="s">
        <v>389</v>
      </c>
      <c r="E3778" s="4" t="s">
        <v>1559</v>
      </c>
    </row>
    <row r="3779" spans="1:5" x14ac:dyDescent="0.35">
      <c r="A3779" t="s">
        <v>1116</v>
      </c>
      <c r="B3779" t="s">
        <v>1501</v>
      </c>
      <c r="C3779" t="s">
        <v>1494</v>
      </c>
      <c r="D3779" t="s">
        <v>389</v>
      </c>
      <c r="E3779" s="4" t="s">
        <v>1560</v>
      </c>
    </row>
    <row r="3780" spans="1:5" x14ac:dyDescent="0.35">
      <c r="A3780" t="s">
        <v>1116</v>
      </c>
      <c r="B3780" t="s">
        <v>1501</v>
      </c>
      <c r="C3780" t="s">
        <v>1494</v>
      </c>
      <c r="D3780" t="s">
        <v>389</v>
      </c>
      <c r="E3780" s="4" t="s">
        <v>1561</v>
      </c>
    </row>
    <row r="3781" spans="1:5" x14ac:dyDescent="0.35">
      <c r="A3781" t="s">
        <v>1116</v>
      </c>
      <c r="B3781" t="s">
        <v>1501</v>
      </c>
      <c r="C3781" t="s">
        <v>1495</v>
      </c>
      <c r="D3781" t="s">
        <v>389</v>
      </c>
      <c r="E3781" s="4" t="s">
        <v>1545</v>
      </c>
    </row>
    <row r="3782" spans="1:5" x14ac:dyDescent="0.35">
      <c r="A3782" t="s">
        <v>1116</v>
      </c>
      <c r="B3782" t="s">
        <v>1501</v>
      </c>
      <c r="C3782" t="s">
        <v>1495</v>
      </c>
      <c r="D3782" t="s">
        <v>389</v>
      </c>
      <c r="E3782" s="4" t="s">
        <v>1546</v>
      </c>
    </row>
    <row r="3783" spans="1:5" x14ac:dyDescent="0.35">
      <c r="A3783" t="s">
        <v>1116</v>
      </c>
      <c r="B3783" t="s">
        <v>1501</v>
      </c>
      <c r="C3783" t="s">
        <v>1495</v>
      </c>
      <c r="D3783" t="s">
        <v>389</v>
      </c>
      <c r="E3783" s="4" t="s">
        <v>1562</v>
      </c>
    </row>
    <row r="3784" spans="1:5" x14ac:dyDescent="0.35">
      <c r="A3784" t="s">
        <v>1116</v>
      </c>
      <c r="B3784" t="s">
        <v>1501</v>
      </c>
      <c r="C3784" t="s">
        <v>1495</v>
      </c>
      <c r="D3784" t="s">
        <v>389</v>
      </c>
      <c r="E3784" s="4" t="s">
        <v>1566</v>
      </c>
    </row>
    <row r="3785" spans="1:5" x14ac:dyDescent="0.35">
      <c r="A3785" t="s">
        <v>1116</v>
      </c>
      <c r="B3785" t="s">
        <v>1501</v>
      </c>
      <c r="C3785" t="s">
        <v>1495</v>
      </c>
      <c r="D3785" t="s">
        <v>389</v>
      </c>
      <c r="E3785" s="4" t="s">
        <v>1556</v>
      </c>
    </row>
    <row r="3786" spans="1:5" x14ac:dyDescent="0.35">
      <c r="A3786" t="s">
        <v>1116</v>
      </c>
      <c r="B3786" t="s">
        <v>1501</v>
      </c>
      <c r="C3786" t="s">
        <v>1495</v>
      </c>
      <c r="D3786" t="s">
        <v>389</v>
      </c>
      <c r="E3786" s="4" t="s">
        <v>1563</v>
      </c>
    </row>
    <row r="3787" spans="1:5" x14ac:dyDescent="0.35">
      <c r="A3787" t="s">
        <v>1116</v>
      </c>
      <c r="B3787" t="s">
        <v>1501</v>
      </c>
      <c r="C3787" t="s">
        <v>1495</v>
      </c>
      <c r="D3787" t="s">
        <v>389</v>
      </c>
      <c r="E3787" s="4" t="s">
        <v>1552</v>
      </c>
    </row>
    <row r="3788" spans="1:5" x14ac:dyDescent="0.35">
      <c r="A3788" t="s">
        <v>1116</v>
      </c>
      <c r="B3788" t="s">
        <v>1501</v>
      </c>
      <c r="C3788" t="s">
        <v>1495</v>
      </c>
      <c r="D3788" t="s">
        <v>389</v>
      </c>
      <c r="E3788" s="4" t="s">
        <v>1564</v>
      </c>
    </row>
    <row r="3789" spans="1:5" x14ac:dyDescent="0.35">
      <c r="A3789" t="s">
        <v>1116</v>
      </c>
      <c r="B3789" t="s">
        <v>1501</v>
      </c>
      <c r="C3789" t="s">
        <v>1495</v>
      </c>
      <c r="D3789" t="s">
        <v>389</v>
      </c>
      <c r="E3789" s="4" t="s">
        <v>1565</v>
      </c>
    </row>
    <row r="3790" spans="1:5" x14ac:dyDescent="0.35">
      <c r="A3790" t="s">
        <v>1116</v>
      </c>
      <c r="B3790" t="s">
        <v>1501</v>
      </c>
      <c r="C3790" t="s">
        <v>1496</v>
      </c>
      <c r="D3790" t="s">
        <v>389</v>
      </c>
      <c r="E3790" s="4" t="s">
        <v>1567</v>
      </c>
    </row>
    <row r="3791" spans="1:5" x14ac:dyDescent="0.35">
      <c r="A3791" t="s">
        <v>1116</v>
      </c>
      <c r="B3791" t="s">
        <v>1501</v>
      </c>
      <c r="C3791" t="s">
        <v>1496</v>
      </c>
      <c r="D3791" t="s">
        <v>389</v>
      </c>
      <c r="E3791" s="4" t="s">
        <v>1568</v>
      </c>
    </row>
    <row r="3792" spans="1:5" x14ac:dyDescent="0.35">
      <c r="A3792" t="s">
        <v>1116</v>
      </c>
      <c r="B3792" t="s">
        <v>1501</v>
      </c>
      <c r="C3792" t="s">
        <v>1496</v>
      </c>
      <c r="D3792" t="s">
        <v>389</v>
      </c>
      <c r="E3792" s="4" t="s">
        <v>1569</v>
      </c>
    </row>
    <row r="3793" spans="1:5" x14ac:dyDescent="0.35">
      <c r="A3793" t="s">
        <v>1116</v>
      </c>
      <c r="B3793" t="s">
        <v>1501</v>
      </c>
      <c r="C3793" t="s">
        <v>1496</v>
      </c>
      <c r="D3793" t="s">
        <v>389</v>
      </c>
      <c r="E3793" s="4" t="s">
        <v>1546</v>
      </c>
    </row>
    <row r="3794" spans="1:5" x14ac:dyDescent="0.35">
      <c r="A3794" t="s">
        <v>1116</v>
      </c>
      <c r="B3794" t="s">
        <v>1501</v>
      </c>
      <c r="C3794" t="s">
        <v>1497</v>
      </c>
      <c r="D3794" t="s">
        <v>389</v>
      </c>
      <c r="E3794" s="4" t="s">
        <v>1556</v>
      </c>
    </row>
    <row r="3795" spans="1:5" x14ac:dyDescent="0.35">
      <c r="A3795" t="s">
        <v>1116</v>
      </c>
      <c r="B3795" t="s">
        <v>1501</v>
      </c>
      <c r="C3795" t="s">
        <v>1497</v>
      </c>
      <c r="D3795" t="s">
        <v>389</v>
      </c>
      <c r="E3795" s="4" t="s">
        <v>1570</v>
      </c>
    </row>
    <row r="3796" spans="1:5" x14ac:dyDescent="0.35">
      <c r="A3796" t="s">
        <v>1116</v>
      </c>
      <c r="B3796" t="s">
        <v>1501</v>
      </c>
      <c r="C3796" t="s">
        <v>1497</v>
      </c>
      <c r="D3796" t="s">
        <v>389</v>
      </c>
      <c r="E3796" s="24" t="s">
        <v>1571</v>
      </c>
    </row>
    <row r="3797" spans="1:5" x14ac:dyDescent="0.35">
      <c r="A3797" t="s">
        <v>1116</v>
      </c>
      <c r="B3797" t="s">
        <v>1501</v>
      </c>
      <c r="C3797" t="s">
        <v>367</v>
      </c>
      <c r="D3797" t="s">
        <v>389</v>
      </c>
      <c r="E3797" s="4" t="s">
        <v>1525</v>
      </c>
    </row>
    <row r="3798" spans="1:5" x14ac:dyDescent="0.35">
      <c r="A3798" t="s">
        <v>1116</v>
      </c>
      <c r="B3798" t="s">
        <v>1501</v>
      </c>
      <c r="C3798" t="s">
        <v>367</v>
      </c>
      <c r="D3798" t="s">
        <v>389</v>
      </c>
      <c r="E3798" s="4" t="s">
        <v>1555</v>
      </c>
    </row>
    <row r="3799" spans="1:5" x14ac:dyDescent="0.35">
      <c r="A3799" t="s">
        <v>1116</v>
      </c>
      <c r="B3799" t="s">
        <v>1501</v>
      </c>
      <c r="C3799" t="s">
        <v>367</v>
      </c>
      <c r="D3799" t="s">
        <v>389</v>
      </c>
      <c r="E3799" s="4" t="s">
        <v>1572</v>
      </c>
    </row>
    <row r="3800" spans="1:5" x14ac:dyDescent="0.35">
      <c r="A3800" t="s">
        <v>1116</v>
      </c>
      <c r="B3800" t="s">
        <v>1501</v>
      </c>
      <c r="C3800" t="s">
        <v>367</v>
      </c>
      <c r="D3800" t="s">
        <v>389</v>
      </c>
      <c r="E3800" s="4" t="s">
        <v>1573</v>
      </c>
    </row>
    <row r="3801" spans="1:5" x14ac:dyDescent="0.35">
      <c r="A3801" t="s">
        <v>1116</v>
      </c>
      <c r="B3801" t="s">
        <v>1501</v>
      </c>
      <c r="C3801" t="s">
        <v>1498</v>
      </c>
      <c r="D3801" t="s">
        <v>389</v>
      </c>
      <c r="E3801" s="4" t="s">
        <v>1574</v>
      </c>
    </row>
    <row r="3802" spans="1:5" x14ac:dyDescent="0.35">
      <c r="A3802" t="s">
        <v>1116</v>
      </c>
      <c r="B3802" t="s">
        <v>1501</v>
      </c>
      <c r="C3802" t="s">
        <v>1498</v>
      </c>
      <c r="D3802" t="s">
        <v>389</v>
      </c>
      <c r="E3802" s="4" t="s">
        <v>1546</v>
      </c>
    </row>
    <row r="3803" spans="1:5" x14ac:dyDescent="0.35">
      <c r="A3803" t="s">
        <v>1116</v>
      </c>
      <c r="B3803" t="s">
        <v>1501</v>
      </c>
      <c r="C3803" t="s">
        <v>1498</v>
      </c>
      <c r="D3803" t="s">
        <v>389</v>
      </c>
      <c r="E3803" s="4" t="s">
        <v>1575</v>
      </c>
    </row>
    <row r="3804" spans="1:5" x14ac:dyDescent="0.35">
      <c r="A3804" t="s">
        <v>1116</v>
      </c>
      <c r="B3804" t="s">
        <v>1501</v>
      </c>
      <c r="C3804" t="s">
        <v>1498</v>
      </c>
      <c r="D3804" t="s">
        <v>389</v>
      </c>
      <c r="E3804" s="4" t="s">
        <v>1576</v>
      </c>
    </row>
    <row r="3805" spans="1:5" x14ac:dyDescent="0.35">
      <c r="A3805" t="s">
        <v>1116</v>
      </c>
      <c r="B3805" t="s">
        <v>1501</v>
      </c>
      <c r="C3805" t="s">
        <v>1498</v>
      </c>
      <c r="D3805" t="s">
        <v>389</v>
      </c>
      <c r="E3805" s="4" t="s">
        <v>1556</v>
      </c>
    </row>
    <row r="3806" spans="1:5" x14ac:dyDescent="0.35">
      <c r="A3806" t="s">
        <v>1116</v>
      </c>
      <c r="B3806" t="s">
        <v>1501</v>
      </c>
      <c r="C3806" t="s">
        <v>1498</v>
      </c>
      <c r="D3806" t="s">
        <v>389</v>
      </c>
      <c r="E3806" s="4" t="s">
        <v>1573</v>
      </c>
    </row>
    <row r="3807" spans="1:5" x14ac:dyDescent="0.35">
      <c r="A3807" t="s">
        <v>1116</v>
      </c>
      <c r="B3807" t="s">
        <v>1501</v>
      </c>
      <c r="C3807" t="s">
        <v>1499</v>
      </c>
      <c r="D3807" t="s">
        <v>389</v>
      </c>
      <c r="E3807" s="4" t="s">
        <v>1577</v>
      </c>
    </row>
    <row r="3808" spans="1:5" x14ac:dyDescent="0.35">
      <c r="A3808" t="s">
        <v>1117</v>
      </c>
      <c r="B3808" t="s">
        <v>1501</v>
      </c>
      <c r="C3808" t="s">
        <v>369</v>
      </c>
      <c r="D3808" t="s">
        <v>369</v>
      </c>
      <c r="E3808" s="24" t="s">
        <v>1503</v>
      </c>
    </row>
    <row r="3809" spans="1:5" x14ac:dyDescent="0.35">
      <c r="A3809" t="s">
        <v>1117</v>
      </c>
      <c r="B3809" t="s">
        <v>1501</v>
      </c>
      <c r="C3809" t="s">
        <v>369</v>
      </c>
      <c r="D3809" t="s">
        <v>369</v>
      </c>
      <c r="E3809" s="4" t="s">
        <v>1504</v>
      </c>
    </row>
    <row r="3810" spans="1:5" x14ac:dyDescent="0.35">
      <c r="A3810" t="s">
        <v>1117</v>
      </c>
      <c r="B3810" t="s">
        <v>1501</v>
      </c>
      <c r="C3810" t="s">
        <v>369</v>
      </c>
      <c r="D3810" t="s">
        <v>369</v>
      </c>
      <c r="E3810" s="4" t="s">
        <v>1505</v>
      </c>
    </row>
    <row r="3811" spans="1:5" x14ac:dyDescent="0.35">
      <c r="A3811" t="s">
        <v>1117</v>
      </c>
      <c r="B3811" t="s">
        <v>1501</v>
      </c>
      <c r="C3811" t="s">
        <v>369</v>
      </c>
      <c r="D3811" t="s">
        <v>369</v>
      </c>
      <c r="E3811" s="4" t="s">
        <v>1506</v>
      </c>
    </row>
    <row r="3812" spans="1:5" x14ac:dyDescent="0.35">
      <c r="A3812" t="s">
        <v>1117</v>
      </c>
      <c r="B3812" t="s">
        <v>1501</v>
      </c>
      <c r="C3812" t="s">
        <v>369</v>
      </c>
      <c r="D3812" t="s">
        <v>369</v>
      </c>
      <c r="E3812" s="24" t="s">
        <v>1507</v>
      </c>
    </row>
    <row r="3813" spans="1:5" x14ac:dyDescent="0.35">
      <c r="A3813" t="s">
        <v>1117</v>
      </c>
      <c r="B3813" t="s">
        <v>1501</v>
      </c>
      <c r="C3813" t="s">
        <v>369</v>
      </c>
      <c r="D3813" t="s">
        <v>369</v>
      </c>
      <c r="E3813" s="4" t="s">
        <v>1508</v>
      </c>
    </row>
    <row r="3814" spans="1:5" x14ac:dyDescent="0.35">
      <c r="A3814" t="s">
        <v>1117</v>
      </c>
      <c r="B3814" t="s">
        <v>1501</v>
      </c>
      <c r="C3814" t="s">
        <v>369</v>
      </c>
      <c r="D3814" t="s">
        <v>369</v>
      </c>
      <c r="E3814" s="4" t="s">
        <v>1509</v>
      </c>
    </row>
    <row r="3815" spans="1:5" x14ac:dyDescent="0.35">
      <c r="A3815" t="s">
        <v>1117</v>
      </c>
      <c r="B3815" t="s">
        <v>1501</v>
      </c>
      <c r="C3815" t="s">
        <v>369</v>
      </c>
      <c r="D3815" t="s">
        <v>369</v>
      </c>
      <c r="E3815" s="4" t="s">
        <v>1510</v>
      </c>
    </row>
    <row r="3816" spans="1:5" x14ac:dyDescent="0.35">
      <c r="A3816" t="s">
        <v>1117</v>
      </c>
      <c r="B3816" t="s">
        <v>1501</v>
      </c>
      <c r="C3816" t="s">
        <v>369</v>
      </c>
      <c r="D3816" t="s">
        <v>369</v>
      </c>
      <c r="E3816" s="4" t="s">
        <v>1512</v>
      </c>
    </row>
    <row r="3817" spans="1:5" x14ac:dyDescent="0.35">
      <c r="A3817" t="s">
        <v>1117</v>
      </c>
      <c r="B3817" t="s">
        <v>1501</v>
      </c>
      <c r="C3817" t="s">
        <v>369</v>
      </c>
      <c r="D3817" t="s">
        <v>369</v>
      </c>
      <c r="E3817" s="4" t="s">
        <v>1511</v>
      </c>
    </row>
    <row r="3818" spans="1:5" x14ac:dyDescent="0.35">
      <c r="A3818" t="s">
        <v>1117</v>
      </c>
      <c r="B3818" t="s">
        <v>1501</v>
      </c>
      <c r="C3818" t="s">
        <v>369</v>
      </c>
      <c r="D3818" t="s">
        <v>369</v>
      </c>
      <c r="E3818" s="4" t="s">
        <v>1513</v>
      </c>
    </row>
    <row r="3819" spans="1:5" x14ac:dyDescent="0.35">
      <c r="A3819" t="s">
        <v>1117</v>
      </c>
      <c r="B3819" t="s">
        <v>1501</v>
      </c>
      <c r="C3819" t="s">
        <v>369</v>
      </c>
      <c r="D3819" t="s">
        <v>369</v>
      </c>
      <c r="E3819" s="24" t="s">
        <v>1514</v>
      </c>
    </row>
    <row r="3820" spans="1:5" x14ac:dyDescent="0.35">
      <c r="A3820" t="s">
        <v>1117</v>
      </c>
      <c r="B3820" t="s">
        <v>1501</v>
      </c>
      <c r="C3820" t="s">
        <v>1079</v>
      </c>
      <c r="D3820" t="s">
        <v>1079</v>
      </c>
      <c r="E3820" s="4" t="s">
        <v>1515</v>
      </c>
    </row>
    <row r="3821" spans="1:5" x14ac:dyDescent="0.35">
      <c r="A3821" t="s">
        <v>1117</v>
      </c>
      <c r="B3821" t="s">
        <v>1501</v>
      </c>
      <c r="C3821" t="s">
        <v>1079</v>
      </c>
      <c r="D3821" t="s">
        <v>1079</v>
      </c>
      <c r="E3821" s="4" t="s">
        <v>1516</v>
      </c>
    </row>
    <row r="3822" spans="1:5" x14ac:dyDescent="0.35">
      <c r="A3822" t="s">
        <v>1117</v>
      </c>
      <c r="B3822" t="s">
        <v>1501</v>
      </c>
      <c r="C3822" t="s">
        <v>1079</v>
      </c>
      <c r="D3822" t="s">
        <v>1079</v>
      </c>
      <c r="E3822" s="4" t="s">
        <v>1517</v>
      </c>
    </row>
    <row r="3823" spans="1:5" x14ac:dyDescent="0.35">
      <c r="A3823" t="s">
        <v>1117</v>
      </c>
      <c r="B3823" t="s">
        <v>1501</v>
      </c>
      <c r="C3823" t="s">
        <v>1079</v>
      </c>
      <c r="D3823" t="s">
        <v>1079</v>
      </c>
      <c r="E3823" s="4" t="s">
        <v>1518</v>
      </c>
    </row>
    <row r="3824" spans="1:5" x14ac:dyDescent="0.35">
      <c r="A3824" t="s">
        <v>1117</v>
      </c>
      <c r="B3824" t="s">
        <v>1501</v>
      </c>
      <c r="C3824" t="s">
        <v>1487</v>
      </c>
      <c r="D3824" t="s">
        <v>379</v>
      </c>
      <c r="E3824" s="4" t="s">
        <v>1519</v>
      </c>
    </row>
    <row r="3825" spans="1:5" x14ac:dyDescent="0.35">
      <c r="A3825" t="s">
        <v>1117</v>
      </c>
      <c r="B3825" t="s">
        <v>1501</v>
      </c>
      <c r="C3825" t="s">
        <v>1487</v>
      </c>
      <c r="D3825" t="s">
        <v>379</v>
      </c>
      <c r="E3825" s="4" t="s">
        <v>1520</v>
      </c>
    </row>
    <row r="3826" spans="1:5" x14ac:dyDescent="0.35">
      <c r="A3826" t="s">
        <v>1117</v>
      </c>
      <c r="B3826" t="s">
        <v>1501</v>
      </c>
      <c r="C3826" t="s">
        <v>1487</v>
      </c>
      <c r="D3826" t="s">
        <v>379</v>
      </c>
      <c r="E3826" s="4" t="s">
        <v>1521</v>
      </c>
    </row>
    <row r="3827" spans="1:5" x14ac:dyDescent="0.35">
      <c r="A3827" t="s">
        <v>1117</v>
      </c>
      <c r="B3827" t="s">
        <v>1501</v>
      </c>
      <c r="C3827" t="s">
        <v>1487</v>
      </c>
      <c r="D3827" t="s">
        <v>379</v>
      </c>
      <c r="E3827" s="4" t="s">
        <v>1522</v>
      </c>
    </row>
    <row r="3828" spans="1:5" x14ac:dyDescent="0.35">
      <c r="A3828" t="s">
        <v>1117</v>
      </c>
      <c r="B3828" t="s">
        <v>1501</v>
      </c>
      <c r="C3828" t="s">
        <v>1487</v>
      </c>
      <c r="D3828" t="s">
        <v>379</v>
      </c>
      <c r="E3828" s="4" t="s">
        <v>1523</v>
      </c>
    </row>
    <row r="3829" spans="1:5" x14ac:dyDescent="0.35">
      <c r="A3829" t="s">
        <v>1117</v>
      </c>
      <c r="B3829" t="s">
        <v>1501</v>
      </c>
      <c r="C3829" t="s">
        <v>1488</v>
      </c>
      <c r="D3829" t="s">
        <v>379</v>
      </c>
      <c r="E3829" s="4" t="s">
        <v>1524</v>
      </c>
    </row>
    <row r="3830" spans="1:5" x14ac:dyDescent="0.35">
      <c r="A3830" t="s">
        <v>1117</v>
      </c>
      <c r="B3830" t="s">
        <v>1501</v>
      </c>
      <c r="C3830" t="s">
        <v>1488</v>
      </c>
      <c r="D3830" t="s">
        <v>379</v>
      </c>
      <c r="E3830" s="4" t="s">
        <v>1525</v>
      </c>
    </row>
    <row r="3831" spans="1:5" x14ac:dyDescent="0.35">
      <c r="A3831" t="s">
        <v>1117</v>
      </c>
      <c r="B3831" t="s">
        <v>1501</v>
      </c>
      <c r="C3831" t="s">
        <v>1488</v>
      </c>
      <c r="D3831" t="s">
        <v>379</v>
      </c>
      <c r="E3831" s="4" t="s">
        <v>1526</v>
      </c>
    </row>
    <row r="3832" spans="1:5" x14ac:dyDescent="0.35">
      <c r="A3832" t="s">
        <v>1117</v>
      </c>
      <c r="B3832" t="s">
        <v>1501</v>
      </c>
      <c r="C3832" t="s">
        <v>1488</v>
      </c>
      <c r="D3832" t="s">
        <v>379</v>
      </c>
      <c r="E3832" s="4" t="s">
        <v>1527</v>
      </c>
    </row>
    <row r="3833" spans="1:5" x14ac:dyDescent="0.35">
      <c r="A3833" t="s">
        <v>1117</v>
      </c>
      <c r="B3833" t="s">
        <v>1501</v>
      </c>
      <c r="C3833" t="s">
        <v>1488</v>
      </c>
      <c r="D3833" t="s">
        <v>379</v>
      </c>
      <c r="E3833" s="4" t="s">
        <v>1528</v>
      </c>
    </row>
    <row r="3834" spans="1:5" x14ac:dyDescent="0.35">
      <c r="A3834" t="s">
        <v>1117</v>
      </c>
      <c r="B3834" t="s">
        <v>1501</v>
      </c>
      <c r="C3834" t="s">
        <v>1489</v>
      </c>
      <c r="D3834" t="s">
        <v>379</v>
      </c>
      <c r="E3834" s="4" t="s">
        <v>1529</v>
      </c>
    </row>
    <row r="3835" spans="1:5" x14ac:dyDescent="0.35">
      <c r="A3835" t="s">
        <v>1117</v>
      </c>
      <c r="B3835" t="s">
        <v>1501</v>
      </c>
      <c r="C3835" t="s">
        <v>1489</v>
      </c>
      <c r="D3835" t="s">
        <v>379</v>
      </c>
      <c r="E3835" s="4" t="s">
        <v>1531</v>
      </c>
    </row>
    <row r="3836" spans="1:5" x14ac:dyDescent="0.35">
      <c r="A3836" t="s">
        <v>1117</v>
      </c>
      <c r="B3836" t="s">
        <v>1501</v>
      </c>
      <c r="C3836" t="s">
        <v>1489</v>
      </c>
      <c r="D3836" t="s">
        <v>379</v>
      </c>
      <c r="E3836" s="4" t="s">
        <v>1530</v>
      </c>
    </row>
    <row r="3837" spans="1:5" x14ac:dyDescent="0.35">
      <c r="A3837" t="s">
        <v>1117</v>
      </c>
      <c r="B3837" t="s">
        <v>1501</v>
      </c>
      <c r="C3837" t="s">
        <v>1489</v>
      </c>
      <c r="D3837" t="s">
        <v>379</v>
      </c>
      <c r="E3837" s="4" t="s">
        <v>1532</v>
      </c>
    </row>
    <row r="3838" spans="1:5" x14ac:dyDescent="0.35">
      <c r="A3838" t="s">
        <v>1117</v>
      </c>
      <c r="B3838" t="s">
        <v>1501</v>
      </c>
      <c r="C3838" t="s">
        <v>1490</v>
      </c>
      <c r="D3838" t="s">
        <v>379</v>
      </c>
      <c r="E3838" s="4" t="s">
        <v>1533</v>
      </c>
    </row>
    <row r="3839" spans="1:5" x14ac:dyDescent="0.35">
      <c r="A3839" t="s">
        <v>1117</v>
      </c>
      <c r="B3839" t="s">
        <v>1501</v>
      </c>
      <c r="C3839" t="s">
        <v>1490</v>
      </c>
      <c r="D3839" t="s">
        <v>379</v>
      </c>
      <c r="E3839" s="4" t="s">
        <v>1534</v>
      </c>
    </row>
    <row r="3840" spans="1:5" x14ac:dyDescent="0.35">
      <c r="A3840" t="s">
        <v>1117</v>
      </c>
      <c r="B3840" t="s">
        <v>1501</v>
      </c>
      <c r="C3840" t="s">
        <v>1490</v>
      </c>
      <c r="D3840" t="s">
        <v>379</v>
      </c>
      <c r="E3840" s="4" t="s">
        <v>1535</v>
      </c>
    </row>
    <row r="3841" spans="1:5" x14ac:dyDescent="0.35">
      <c r="A3841" t="s">
        <v>1117</v>
      </c>
      <c r="B3841" t="s">
        <v>1501</v>
      </c>
      <c r="C3841" t="s">
        <v>1490</v>
      </c>
      <c r="D3841" t="s">
        <v>379</v>
      </c>
      <c r="E3841" s="4" t="s">
        <v>1536</v>
      </c>
    </row>
    <row r="3842" spans="1:5" x14ac:dyDescent="0.35">
      <c r="A3842" t="s">
        <v>1117</v>
      </c>
      <c r="B3842" t="s">
        <v>1501</v>
      </c>
      <c r="C3842" t="s">
        <v>1490</v>
      </c>
      <c r="D3842" t="s">
        <v>379</v>
      </c>
      <c r="E3842" s="4" t="s">
        <v>1537</v>
      </c>
    </row>
    <row r="3843" spans="1:5" x14ac:dyDescent="0.35">
      <c r="A3843" t="s">
        <v>1117</v>
      </c>
      <c r="B3843" t="s">
        <v>1501</v>
      </c>
      <c r="C3843" t="s">
        <v>1491</v>
      </c>
      <c r="D3843" t="s">
        <v>379</v>
      </c>
      <c r="E3843" s="4" t="s">
        <v>1538</v>
      </c>
    </row>
    <row r="3844" spans="1:5" x14ac:dyDescent="0.35">
      <c r="A3844" t="s">
        <v>1117</v>
      </c>
      <c r="B3844" t="s">
        <v>1501</v>
      </c>
      <c r="C3844" t="s">
        <v>1491</v>
      </c>
      <c r="D3844" t="s">
        <v>379</v>
      </c>
      <c r="E3844" s="4" t="s">
        <v>1539</v>
      </c>
    </row>
    <row r="3845" spans="1:5" x14ac:dyDescent="0.35">
      <c r="A3845" t="s">
        <v>1117</v>
      </c>
      <c r="B3845" t="s">
        <v>1501</v>
      </c>
      <c r="C3845" t="s">
        <v>1491</v>
      </c>
      <c r="D3845" t="s">
        <v>379</v>
      </c>
      <c r="E3845" s="4" t="s">
        <v>1540</v>
      </c>
    </row>
    <row r="3846" spans="1:5" x14ac:dyDescent="0.35">
      <c r="A3846" t="s">
        <v>1117</v>
      </c>
      <c r="B3846" t="s">
        <v>1501</v>
      </c>
      <c r="C3846" t="s">
        <v>1491</v>
      </c>
      <c r="D3846" t="s">
        <v>379</v>
      </c>
      <c r="E3846" s="4" t="s">
        <v>1541</v>
      </c>
    </row>
    <row r="3847" spans="1:5" x14ac:dyDescent="0.35">
      <c r="A3847" t="s">
        <v>1117</v>
      </c>
      <c r="B3847" t="s">
        <v>1501</v>
      </c>
      <c r="C3847" t="s">
        <v>1491</v>
      </c>
      <c r="D3847" t="s">
        <v>379</v>
      </c>
      <c r="E3847" s="4" t="s">
        <v>1542</v>
      </c>
    </row>
    <row r="3848" spans="1:5" x14ac:dyDescent="0.35">
      <c r="A3848" t="s">
        <v>1117</v>
      </c>
      <c r="B3848" t="s">
        <v>1501</v>
      </c>
      <c r="C3848" t="s">
        <v>1491</v>
      </c>
      <c r="D3848" t="s">
        <v>379</v>
      </c>
      <c r="E3848" s="4" t="s">
        <v>1535</v>
      </c>
    </row>
    <row r="3849" spans="1:5" x14ac:dyDescent="0.35">
      <c r="A3849" t="s">
        <v>1117</v>
      </c>
      <c r="B3849" t="s">
        <v>1501</v>
      </c>
      <c r="C3849" t="s">
        <v>1492</v>
      </c>
      <c r="D3849" t="s">
        <v>379</v>
      </c>
      <c r="E3849" s="4" t="s">
        <v>1543</v>
      </c>
    </row>
    <row r="3850" spans="1:5" x14ac:dyDescent="0.35">
      <c r="A3850" t="s">
        <v>1117</v>
      </c>
      <c r="B3850" t="s">
        <v>1501</v>
      </c>
      <c r="C3850" t="s">
        <v>1492</v>
      </c>
      <c r="D3850" t="s">
        <v>379</v>
      </c>
      <c r="E3850" s="4" t="s">
        <v>1525</v>
      </c>
    </row>
    <row r="3851" spans="1:5" x14ac:dyDescent="0.35">
      <c r="A3851" t="s">
        <v>1117</v>
      </c>
      <c r="B3851" t="s">
        <v>1501</v>
      </c>
      <c r="C3851" t="s">
        <v>1492</v>
      </c>
      <c r="D3851" t="s">
        <v>379</v>
      </c>
      <c r="E3851" s="4" t="s">
        <v>1542</v>
      </c>
    </row>
    <row r="3852" spans="1:5" x14ac:dyDescent="0.35">
      <c r="A3852" t="s">
        <v>1117</v>
      </c>
      <c r="B3852" t="s">
        <v>1501</v>
      </c>
      <c r="C3852" t="s">
        <v>1492</v>
      </c>
      <c r="D3852" t="s">
        <v>379</v>
      </c>
      <c r="E3852" s="4" t="s">
        <v>1544</v>
      </c>
    </row>
    <row r="3853" spans="1:5" x14ac:dyDescent="0.35">
      <c r="A3853" t="s">
        <v>1117</v>
      </c>
      <c r="B3853" t="s">
        <v>1501</v>
      </c>
      <c r="C3853" t="s">
        <v>1493</v>
      </c>
      <c r="D3853" t="s">
        <v>389</v>
      </c>
      <c r="E3853" s="4" t="s">
        <v>1545</v>
      </c>
    </row>
    <row r="3854" spans="1:5" x14ac:dyDescent="0.35">
      <c r="A3854" t="s">
        <v>1117</v>
      </c>
      <c r="B3854" t="s">
        <v>1501</v>
      </c>
      <c r="C3854" t="s">
        <v>1493</v>
      </c>
      <c r="D3854" t="s">
        <v>389</v>
      </c>
      <c r="E3854" s="4" t="s">
        <v>1546</v>
      </c>
    </row>
    <row r="3855" spans="1:5" x14ac:dyDescent="0.35">
      <c r="A3855" t="s">
        <v>1117</v>
      </c>
      <c r="B3855" t="s">
        <v>1501</v>
      </c>
      <c r="C3855" t="s">
        <v>1493</v>
      </c>
      <c r="D3855" t="s">
        <v>389</v>
      </c>
      <c r="E3855" s="4" t="s">
        <v>1547</v>
      </c>
    </row>
    <row r="3856" spans="1:5" x14ac:dyDescent="0.35">
      <c r="A3856" t="s">
        <v>1117</v>
      </c>
      <c r="B3856" t="s">
        <v>1501</v>
      </c>
      <c r="C3856" t="s">
        <v>1493</v>
      </c>
      <c r="D3856" t="s">
        <v>389</v>
      </c>
      <c r="E3856" s="4" t="s">
        <v>1548</v>
      </c>
    </row>
    <row r="3857" spans="1:5" x14ac:dyDescent="0.35">
      <c r="A3857" t="s">
        <v>1117</v>
      </c>
      <c r="B3857" t="s">
        <v>1501</v>
      </c>
      <c r="C3857" t="s">
        <v>1493</v>
      </c>
      <c r="D3857" t="s">
        <v>389</v>
      </c>
      <c r="E3857" s="4" t="s">
        <v>1549</v>
      </c>
    </row>
    <row r="3858" spans="1:5" x14ac:dyDescent="0.35">
      <c r="A3858" t="s">
        <v>1117</v>
      </c>
      <c r="B3858" t="s">
        <v>1501</v>
      </c>
      <c r="C3858" t="s">
        <v>1493</v>
      </c>
      <c r="D3858" t="s">
        <v>389</v>
      </c>
      <c r="E3858" s="4" t="s">
        <v>1550</v>
      </c>
    </row>
    <row r="3859" spans="1:5" x14ac:dyDescent="0.35">
      <c r="A3859" t="s">
        <v>1117</v>
      </c>
      <c r="B3859" t="s">
        <v>1501</v>
      </c>
      <c r="C3859" t="s">
        <v>1493</v>
      </c>
      <c r="D3859" t="s">
        <v>389</v>
      </c>
      <c r="E3859" s="4" t="s">
        <v>1551</v>
      </c>
    </row>
    <row r="3860" spans="1:5" x14ac:dyDescent="0.35">
      <c r="A3860" t="s">
        <v>1117</v>
      </c>
      <c r="B3860" t="s">
        <v>1501</v>
      </c>
      <c r="C3860" t="s">
        <v>1493</v>
      </c>
      <c r="D3860" t="s">
        <v>389</v>
      </c>
      <c r="E3860" s="4" t="s">
        <v>1552</v>
      </c>
    </row>
    <row r="3861" spans="1:5" x14ac:dyDescent="0.35">
      <c r="A3861" t="s">
        <v>1117</v>
      </c>
      <c r="B3861" t="s">
        <v>1501</v>
      </c>
      <c r="C3861" t="s">
        <v>1493</v>
      </c>
      <c r="D3861" t="s">
        <v>389</v>
      </c>
      <c r="E3861" s="4" t="s">
        <v>1553</v>
      </c>
    </row>
    <row r="3862" spans="1:5" x14ac:dyDescent="0.35">
      <c r="A3862" t="s">
        <v>1117</v>
      </c>
      <c r="B3862" t="s">
        <v>1501</v>
      </c>
      <c r="C3862" t="s">
        <v>1493</v>
      </c>
      <c r="D3862" t="s">
        <v>389</v>
      </c>
      <c r="E3862" s="4" t="s">
        <v>1554</v>
      </c>
    </row>
    <row r="3863" spans="1:5" x14ac:dyDescent="0.35">
      <c r="A3863" t="s">
        <v>1117</v>
      </c>
      <c r="B3863" t="s">
        <v>1501</v>
      </c>
      <c r="C3863" t="s">
        <v>1493</v>
      </c>
      <c r="D3863" t="s">
        <v>389</v>
      </c>
      <c r="E3863" s="4" t="s">
        <v>1555</v>
      </c>
    </row>
    <row r="3864" spans="1:5" x14ac:dyDescent="0.35">
      <c r="A3864" t="s">
        <v>1117</v>
      </c>
      <c r="B3864" t="s">
        <v>1501</v>
      </c>
      <c r="C3864" t="s">
        <v>1494</v>
      </c>
      <c r="D3864" t="s">
        <v>389</v>
      </c>
      <c r="E3864" s="4" t="s">
        <v>1525</v>
      </c>
    </row>
    <row r="3865" spans="1:5" x14ac:dyDescent="0.35">
      <c r="A3865" t="s">
        <v>1117</v>
      </c>
      <c r="B3865" t="s">
        <v>1501</v>
      </c>
      <c r="C3865" t="s">
        <v>1494</v>
      </c>
      <c r="D3865" t="s">
        <v>389</v>
      </c>
      <c r="E3865" s="4" t="s">
        <v>1556</v>
      </c>
    </row>
    <row r="3866" spans="1:5" x14ac:dyDescent="0.35">
      <c r="A3866" t="s">
        <v>1117</v>
      </c>
      <c r="B3866" t="s">
        <v>1501</v>
      </c>
      <c r="C3866" t="s">
        <v>1494</v>
      </c>
      <c r="D3866" t="s">
        <v>389</v>
      </c>
      <c r="E3866" s="4" t="s">
        <v>1557</v>
      </c>
    </row>
    <row r="3867" spans="1:5" x14ac:dyDescent="0.35">
      <c r="A3867" t="s">
        <v>1117</v>
      </c>
      <c r="B3867" t="s">
        <v>1501</v>
      </c>
      <c r="C3867" t="s">
        <v>1494</v>
      </c>
      <c r="D3867" t="s">
        <v>389</v>
      </c>
      <c r="E3867" s="4" t="s">
        <v>1558</v>
      </c>
    </row>
    <row r="3868" spans="1:5" x14ac:dyDescent="0.35">
      <c r="A3868" t="s">
        <v>1117</v>
      </c>
      <c r="B3868" t="s">
        <v>1501</v>
      </c>
      <c r="C3868" t="s">
        <v>1494</v>
      </c>
      <c r="D3868" t="s">
        <v>389</v>
      </c>
      <c r="E3868" s="4" t="s">
        <v>1559</v>
      </c>
    </row>
    <row r="3869" spans="1:5" x14ac:dyDescent="0.35">
      <c r="A3869" t="s">
        <v>1117</v>
      </c>
      <c r="B3869" t="s">
        <v>1501</v>
      </c>
      <c r="C3869" t="s">
        <v>1494</v>
      </c>
      <c r="D3869" t="s">
        <v>389</v>
      </c>
      <c r="E3869" s="4" t="s">
        <v>1560</v>
      </c>
    </row>
    <row r="3870" spans="1:5" x14ac:dyDescent="0.35">
      <c r="A3870" t="s">
        <v>1117</v>
      </c>
      <c r="B3870" t="s">
        <v>1501</v>
      </c>
      <c r="C3870" t="s">
        <v>1494</v>
      </c>
      <c r="D3870" t="s">
        <v>389</v>
      </c>
      <c r="E3870" s="4" t="s">
        <v>1561</v>
      </c>
    </row>
    <row r="3871" spans="1:5" x14ac:dyDescent="0.35">
      <c r="A3871" t="s">
        <v>1117</v>
      </c>
      <c r="B3871" t="s">
        <v>1501</v>
      </c>
      <c r="C3871" t="s">
        <v>1495</v>
      </c>
      <c r="D3871" t="s">
        <v>389</v>
      </c>
      <c r="E3871" s="4" t="s">
        <v>1545</v>
      </c>
    </row>
    <row r="3872" spans="1:5" x14ac:dyDescent="0.35">
      <c r="A3872" t="s">
        <v>1117</v>
      </c>
      <c r="B3872" t="s">
        <v>1501</v>
      </c>
      <c r="C3872" t="s">
        <v>1495</v>
      </c>
      <c r="D3872" t="s">
        <v>389</v>
      </c>
      <c r="E3872" s="4" t="s">
        <v>1546</v>
      </c>
    </row>
    <row r="3873" spans="1:5" x14ac:dyDescent="0.35">
      <c r="A3873" t="s">
        <v>1117</v>
      </c>
      <c r="B3873" t="s">
        <v>1501</v>
      </c>
      <c r="C3873" t="s">
        <v>1495</v>
      </c>
      <c r="D3873" t="s">
        <v>389</v>
      </c>
      <c r="E3873" s="4" t="s">
        <v>1562</v>
      </c>
    </row>
    <row r="3874" spans="1:5" x14ac:dyDescent="0.35">
      <c r="A3874" t="s">
        <v>1117</v>
      </c>
      <c r="B3874" t="s">
        <v>1501</v>
      </c>
      <c r="C3874" t="s">
        <v>1495</v>
      </c>
      <c r="D3874" t="s">
        <v>389</v>
      </c>
      <c r="E3874" s="4" t="s">
        <v>1566</v>
      </c>
    </row>
    <row r="3875" spans="1:5" x14ac:dyDescent="0.35">
      <c r="A3875" t="s">
        <v>1117</v>
      </c>
      <c r="B3875" t="s">
        <v>1501</v>
      </c>
      <c r="C3875" t="s">
        <v>1495</v>
      </c>
      <c r="D3875" t="s">
        <v>389</v>
      </c>
      <c r="E3875" s="4" t="s">
        <v>1556</v>
      </c>
    </row>
    <row r="3876" spans="1:5" x14ac:dyDescent="0.35">
      <c r="A3876" t="s">
        <v>1117</v>
      </c>
      <c r="B3876" t="s">
        <v>1501</v>
      </c>
      <c r="C3876" t="s">
        <v>1495</v>
      </c>
      <c r="D3876" t="s">
        <v>389</v>
      </c>
      <c r="E3876" s="4" t="s">
        <v>1563</v>
      </c>
    </row>
    <row r="3877" spans="1:5" x14ac:dyDescent="0.35">
      <c r="A3877" t="s">
        <v>1117</v>
      </c>
      <c r="B3877" t="s">
        <v>1501</v>
      </c>
      <c r="C3877" t="s">
        <v>1495</v>
      </c>
      <c r="D3877" t="s">
        <v>389</v>
      </c>
      <c r="E3877" s="4" t="s">
        <v>1552</v>
      </c>
    </row>
    <row r="3878" spans="1:5" x14ac:dyDescent="0.35">
      <c r="A3878" t="s">
        <v>1117</v>
      </c>
      <c r="B3878" t="s">
        <v>1501</v>
      </c>
      <c r="C3878" t="s">
        <v>1495</v>
      </c>
      <c r="D3878" t="s">
        <v>389</v>
      </c>
      <c r="E3878" s="4" t="s">
        <v>1564</v>
      </c>
    </row>
    <row r="3879" spans="1:5" x14ac:dyDescent="0.35">
      <c r="A3879" t="s">
        <v>1117</v>
      </c>
      <c r="B3879" t="s">
        <v>1501</v>
      </c>
      <c r="C3879" t="s">
        <v>1495</v>
      </c>
      <c r="D3879" t="s">
        <v>389</v>
      </c>
      <c r="E3879" s="4" t="s">
        <v>1565</v>
      </c>
    </row>
    <row r="3880" spans="1:5" x14ac:dyDescent="0.35">
      <c r="A3880" t="s">
        <v>1117</v>
      </c>
      <c r="B3880" t="s">
        <v>1501</v>
      </c>
      <c r="C3880" t="s">
        <v>1496</v>
      </c>
      <c r="D3880" t="s">
        <v>389</v>
      </c>
      <c r="E3880" s="4" t="s">
        <v>1567</v>
      </c>
    </row>
    <row r="3881" spans="1:5" x14ac:dyDescent="0.35">
      <c r="A3881" t="s">
        <v>1117</v>
      </c>
      <c r="B3881" t="s">
        <v>1501</v>
      </c>
      <c r="C3881" t="s">
        <v>1496</v>
      </c>
      <c r="D3881" t="s">
        <v>389</v>
      </c>
      <c r="E3881" s="4" t="s">
        <v>1568</v>
      </c>
    </row>
    <row r="3882" spans="1:5" x14ac:dyDescent="0.35">
      <c r="A3882" t="s">
        <v>1117</v>
      </c>
      <c r="B3882" t="s">
        <v>1501</v>
      </c>
      <c r="C3882" t="s">
        <v>1496</v>
      </c>
      <c r="D3882" t="s">
        <v>389</v>
      </c>
      <c r="E3882" s="4" t="s">
        <v>1569</v>
      </c>
    </row>
    <row r="3883" spans="1:5" x14ac:dyDescent="0.35">
      <c r="A3883" t="s">
        <v>1117</v>
      </c>
      <c r="B3883" t="s">
        <v>1501</v>
      </c>
      <c r="C3883" t="s">
        <v>1496</v>
      </c>
      <c r="D3883" t="s">
        <v>389</v>
      </c>
      <c r="E3883" s="4" t="s">
        <v>1546</v>
      </c>
    </row>
    <row r="3884" spans="1:5" x14ac:dyDescent="0.35">
      <c r="A3884" t="s">
        <v>1117</v>
      </c>
      <c r="B3884" t="s">
        <v>1501</v>
      </c>
      <c r="C3884" t="s">
        <v>1497</v>
      </c>
      <c r="D3884" t="s">
        <v>389</v>
      </c>
      <c r="E3884" s="4" t="s">
        <v>1556</v>
      </c>
    </row>
    <row r="3885" spans="1:5" x14ac:dyDescent="0.35">
      <c r="A3885" t="s">
        <v>1117</v>
      </c>
      <c r="B3885" t="s">
        <v>1501</v>
      </c>
      <c r="C3885" t="s">
        <v>1497</v>
      </c>
      <c r="D3885" t="s">
        <v>389</v>
      </c>
      <c r="E3885" s="4" t="s">
        <v>1570</v>
      </c>
    </row>
    <row r="3886" spans="1:5" x14ac:dyDescent="0.35">
      <c r="A3886" t="s">
        <v>1117</v>
      </c>
      <c r="B3886" t="s">
        <v>1501</v>
      </c>
      <c r="C3886" t="s">
        <v>1497</v>
      </c>
      <c r="D3886" t="s">
        <v>389</v>
      </c>
      <c r="E3886" s="24" t="s">
        <v>1571</v>
      </c>
    </row>
    <row r="3887" spans="1:5" x14ac:dyDescent="0.35">
      <c r="A3887" t="s">
        <v>1117</v>
      </c>
      <c r="B3887" t="s">
        <v>1501</v>
      </c>
      <c r="C3887" t="s">
        <v>367</v>
      </c>
      <c r="D3887" t="s">
        <v>389</v>
      </c>
      <c r="E3887" s="4" t="s">
        <v>1525</v>
      </c>
    </row>
    <row r="3888" spans="1:5" x14ac:dyDescent="0.35">
      <c r="A3888" t="s">
        <v>1117</v>
      </c>
      <c r="B3888" t="s">
        <v>1501</v>
      </c>
      <c r="C3888" t="s">
        <v>367</v>
      </c>
      <c r="D3888" t="s">
        <v>389</v>
      </c>
      <c r="E3888" s="4" t="s">
        <v>1555</v>
      </c>
    </row>
    <row r="3889" spans="1:5" x14ac:dyDescent="0.35">
      <c r="A3889" t="s">
        <v>1117</v>
      </c>
      <c r="B3889" t="s">
        <v>1501</v>
      </c>
      <c r="C3889" t="s">
        <v>367</v>
      </c>
      <c r="D3889" t="s">
        <v>389</v>
      </c>
      <c r="E3889" s="4" t="s">
        <v>1572</v>
      </c>
    </row>
    <row r="3890" spans="1:5" x14ac:dyDescent="0.35">
      <c r="A3890" t="s">
        <v>1117</v>
      </c>
      <c r="B3890" t="s">
        <v>1501</v>
      </c>
      <c r="C3890" t="s">
        <v>367</v>
      </c>
      <c r="D3890" t="s">
        <v>389</v>
      </c>
      <c r="E3890" s="4" t="s">
        <v>1573</v>
      </c>
    </row>
    <row r="3891" spans="1:5" x14ac:dyDescent="0.35">
      <c r="A3891" t="s">
        <v>1117</v>
      </c>
      <c r="B3891" t="s">
        <v>1501</v>
      </c>
      <c r="C3891" t="s">
        <v>1498</v>
      </c>
      <c r="D3891" t="s">
        <v>389</v>
      </c>
      <c r="E3891" s="4" t="s">
        <v>1574</v>
      </c>
    </row>
    <row r="3892" spans="1:5" x14ac:dyDescent="0.35">
      <c r="A3892" t="s">
        <v>1117</v>
      </c>
      <c r="B3892" t="s">
        <v>1501</v>
      </c>
      <c r="C3892" t="s">
        <v>1498</v>
      </c>
      <c r="D3892" t="s">
        <v>389</v>
      </c>
      <c r="E3892" s="4" t="s">
        <v>1546</v>
      </c>
    </row>
    <row r="3893" spans="1:5" x14ac:dyDescent="0.35">
      <c r="A3893" t="s">
        <v>1117</v>
      </c>
      <c r="B3893" t="s">
        <v>1501</v>
      </c>
      <c r="C3893" t="s">
        <v>1498</v>
      </c>
      <c r="D3893" t="s">
        <v>389</v>
      </c>
      <c r="E3893" s="4" t="s">
        <v>1575</v>
      </c>
    </row>
    <row r="3894" spans="1:5" x14ac:dyDescent="0.35">
      <c r="A3894" t="s">
        <v>1117</v>
      </c>
      <c r="B3894" t="s">
        <v>1501</v>
      </c>
      <c r="C3894" t="s">
        <v>1498</v>
      </c>
      <c r="D3894" t="s">
        <v>389</v>
      </c>
      <c r="E3894" s="4" t="s">
        <v>1576</v>
      </c>
    </row>
    <row r="3895" spans="1:5" x14ac:dyDescent="0.35">
      <c r="A3895" t="s">
        <v>1117</v>
      </c>
      <c r="B3895" t="s">
        <v>1501</v>
      </c>
      <c r="C3895" t="s">
        <v>1498</v>
      </c>
      <c r="D3895" t="s">
        <v>389</v>
      </c>
      <c r="E3895" s="4" t="s">
        <v>1556</v>
      </c>
    </row>
    <row r="3896" spans="1:5" x14ac:dyDescent="0.35">
      <c r="A3896" t="s">
        <v>1117</v>
      </c>
      <c r="B3896" t="s">
        <v>1501</v>
      </c>
      <c r="C3896" t="s">
        <v>1498</v>
      </c>
      <c r="D3896" t="s">
        <v>389</v>
      </c>
      <c r="E3896" s="4" t="s">
        <v>1573</v>
      </c>
    </row>
    <row r="3897" spans="1:5" x14ac:dyDescent="0.35">
      <c r="A3897" t="s">
        <v>1117</v>
      </c>
      <c r="B3897" t="s">
        <v>1501</v>
      </c>
      <c r="C3897" t="s">
        <v>1499</v>
      </c>
      <c r="D3897" t="s">
        <v>389</v>
      </c>
      <c r="E3897" s="4" t="s">
        <v>1577</v>
      </c>
    </row>
    <row r="3898" spans="1:5" x14ac:dyDescent="0.35">
      <c r="A3898" t="s">
        <v>1112</v>
      </c>
      <c r="B3898" t="s">
        <v>1501</v>
      </c>
      <c r="C3898" t="s">
        <v>369</v>
      </c>
      <c r="D3898" t="s">
        <v>369</v>
      </c>
      <c r="E3898" s="4" t="s">
        <v>1504</v>
      </c>
    </row>
    <row r="3899" spans="1:5" x14ac:dyDescent="0.35">
      <c r="A3899" t="s">
        <v>1112</v>
      </c>
      <c r="B3899" t="s">
        <v>1501</v>
      </c>
      <c r="C3899" t="s">
        <v>369</v>
      </c>
      <c r="D3899" t="s">
        <v>369</v>
      </c>
      <c r="E3899" s="4" t="s">
        <v>1510</v>
      </c>
    </row>
    <row r="3900" spans="1:5" x14ac:dyDescent="0.35">
      <c r="A3900" t="s">
        <v>1112</v>
      </c>
      <c r="B3900" t="s">
        <v>1501</v>
      </c>
      <c r="C3900" t="s">
        <v>369</v>
      </c>
      <c r="D3900" t="s">
        <v>369</v>
      </c>
      <c r="E3900" s="4" t="s">
        <v>1506</v>
      </c>
    </row>
    <row r="3901" spans="1:5" x14ac:dyDescent="0.35">
      <c r="A3901" t="s">
        <v>1112</v>
      </c>
      <c r="B3901" t="s">
        <v>1501</v>
      </c>
      <c r="C3901" t="s">
        <v>369</v>
      </c>
      <c r="D3901" t="s">
        <v>369</v>
      </c>
      <c r="E3901" s="24" t="s">
        <v>1507</v>
      </c>
    </row>
    <row r="3902" spans="1:5" x14ac:dyDescent="0.35">
      <c r="A3902" t="s">
        <v>1112</v>
      </c>
      <c r="B3902" t="s">
        <v>1501</v>
      </c>
      <c r="C3902" t="s">
        <v>369</v>
      </c>
      <c r="D3902" t="s">
        <v>369</v>
      </c>
      <c r="E3902" s="4" t="s">
        <v>1508</v>
      </c>
    </row>
    <row r="3903" spans="1:5" x14ac:dyDescent="0.35">
      <c r="A3903" t="s">
        <v>1112</v>
      </c>
      <c r="B3903" t="s">
        <v>1501</v>
      </c>
      <c r="C3903" t="s">
        <v>369</v>
      </c>
      <c r="D3903" t="s">
        <v>369</v>
      </c>
      <c r="E3903" s="4" t="s">
        <v>1600</v>
      </c>
    </row>
    <row r="3904" spans="1:5" x14ac:dyDescent="0.35">
      <c r="A3904" t="s">
        <v>1112</v>
      </c>
      <c r="B3904" t="s">
        <v>1501</v>
      </c>
      <c r="C3904" t="s">
        <v>369</v>
      </c>
      <c r="D3904" t="s">
        <v>369</v>
      </c>
      <c r="E3904" s="4" t="s">
        <v>1601</v>
      </c>
    </row>
    <row r="3905" spans="1:5" x14ac:dyDescent="0.35">
      <c r="A3905" t="s">
        <v>1112</v>
      </c>
      <c r="B3905" t="s">
        <v>1501</v>
      </c>
      <c r="C3905" t="s">
        <v>369</v>
      </c>
      <c r="D3905" t="s">
        <v>369</v>
      </c>
      <c r="E3905" s="4" t="s">
        <v>1602</v>
      </c>
    </row>
    <row r="3906" spans="1:5" x14ac:dyDescent="0.35">
      <c r="A3906" t="s">
        <v>1112</v>
      </c>
      <c r="B3906" t="s">
        <v>1501</v>
      </c>
      <c r="C3906" t="s">
        <v>369</v>
      </c>
      <c r="D3906" t="s">
        <v>369</v>
      </c>
      <c r="E3906" s="4" t="s">
        <v>1603</v>
      </c>
    </row>
    <row r="3907" spans="1:5" x14ac:dyDescent="0.35">
      <c r="A3907" t="s">
        <v>1112</v>
      </c>
      <c r="B3907" t="s">
        <v>1501</v>
      </c>
      <c r="C3907" t="s">
        <v>369</v>
      </c>
      <c r="D3907" t="s">
        <v>369</v>
      </c>
      <c r="E3907" s="4" t="s">
        <v>1511</v>
      </c>
    </row>
    <row r="3908" spans="1:5" x14ac:dyDescent="0.35">
      <c r="A3908" t="s">
        <v>1112</v>
      </c>
      <c r="B3908" t="s">
        <v>1501</v>
      </c>
      <c r="C3908" t="s">
        <v>369</v>
      </c>
      <c r="D3908" t="s">
        <v>369</v>
      </c>
      <c r="E3908" s="4" t="s">
        <v>1513</v>
      </c>
    </row>
    <row r="3909" spans="1:5" x14ac:dyDescent="0.35">
      <c r="A3909" t="s">
        <v>1112</v>
      </c>
      <c r="B3909" t="s">
        <v>1501</v>
      </c>
      <c r="C3909" t="s">
        <v>369</v>
      </c>
      <c r="D3909" t="s">
        <v>369</v>
      </c>
      <c r="E3909" s="24" t="s">
        <v>1514</v>
      </c>
    </row>
    <row r="3910" spans="1:5" x14ac:dyDescent="0.35">
      <c r="A3910" t="s">
        <v>1112</v>
      </c>
      <c r="B3910" t="s">
        <v>1501</v>
      </c>
      <c r="C3910" t="s">
        <v>1079</v>
      </c>
      <c r="D3910" t="s">
        <v>1079</v>
      </c>
      <c r="E3910" s="4" t="s">
        <v>1515</v>
      </c>
    </row>
    <row r="3911" spans="1:5" x14ac:dyDescent="0.35">
      <c r="A3911" t="s">
        <v>1112</v>
      </c>
      <c r="B3911" t="s">
        <v>1501</v>
      </c>
      <c r="C3911" t="s">
        <v>1079</v>
      </c>
      <c r="D3911" t="s">
        <v>1079</v>
      </c>
      <c r="E3911" s="4" t="s">
        <v>1516</v>
      </c>
    </row>
    <row r="3912" spans="1:5" x14ac:dyDescent="0.35">
      <c r="A3912" t="s">
        <v>1112</v>
      </c>
      <c r="B3912" t="s">
        <v>1501</v>
      </c>
      <c r="C3912" t="s">
        <v>1079</v>
      </c>
      <c r="D3912" t="s">
        <v>1079</v>
      </c>
      <c r="E3912" s="4" t="s">
        <v>1517</v>
      </c>
    </row>
    <row r="3913" spans="1:5" x14ac:dyDescent="0.35">
      <c r="A3913" t="s">
        <v>1112</v>
      </c>
      <c r="B3913" t="s">
        <v>1501</v>
      </c>
      <c r="C3913" t="s">
        <v>1079</v>
      </c>
      <c r="D3913" t="s">
        <v>1079</v>
      </c>
      <c r="E3913" s="4" t="s">
        <v>1518</v>
      </c>
    </row>
    <row r="3914" spans="1:5" x14ac:dyDescent="0.35">
      <c r="A3914" t="s">
        <v>1112</v>
      </c>
      <c r="B3914" t="s">
        <v>1501</v>
      </c>
      <c r="C3914" t="s">
        <v>1487</v>
      </c>
      <c r="D3914" t="s">
        <v>379</v>
      </c>
      <c r="E3914" s="4" t="s">
        <v>1519</v>
      </c>
    </row>
    <row r="3915" spans="1:5" x14ac:dyDescent="0.35">
      <c r="A3915" t="s">
        <v>1112</v>
      </c>
      <c r="B3915" t="s">
        <v>1501</v>
      </c>
      <c r="C3915" t="s">
        <v>1487</v>
      </c>
      <c r="D3915" t="s">
        <v>379</v>
      </c>
      <c r="E3915" s="4" t="s">
        <v>1520</v>
      </c>
    </row>
    <row r="3916" spans="1:5" x14ac:dyDescent="0.35">
      <c r="A3916" t="s">
        <v>1112</v>
      </c>
      <c r="B3916" t="s">
        <v>1501</v>
      </c>
      <c r="C3916" t="s">
        <v>1487</v>
      </c>
      <c r="D3916" t="s">
        <v>379</v>
      </c>
      <c r="E3916" s="4" t="s">
        <v>1521</v>
      </c>
    </row>
    <row r="3917" spans="1:5" x14ac:dyDescent="0.35">
      <c r="A3917" t="s">
        <v>1112</v>
      </c>
      <c r="B3917" t="s">
        <v>1501</v>
      </c>
      <c r="C3917" t="s">
        <v>1487</v>
      </c>
      <c r="D3917" t="s">
        <v>379</v>
      </c>
      <c r="E3917" s="4" t="s">
        <v>1522</v>
      </c>
    </row>
    <row r="3918" spans="1:5" x14ac:dyDescent="0.35">
      <c r="A3918" t="s">
        <v>1112</v>
      </c>
      <c r="B3918" t="s">
        <v>1501</v>
      </c>
      <c r="C3918" t="s">
        <v>1487</v>
      </c>
      <c r="D3918" t="s">
        <v>379</v>
      </c>
      <c r="E3918" s="4" t="s">
        <v>1523</v>
      </c>
    </row>
    <row r="3919" spans="1:5" x14ac:dyDescent="0.35">
      <c r="A3919" t="s">
        <v>1112</v>
      </c>
      <c r="B3919" t="s">
        <v>1501</v>
      </c>
      <c r="C3919" t="s">
        <v>1488</v>
      </c>
      <c r="D3919" t="s">
        <v>379</v>
      </c>
      <c r="E3919" s="4" t="s">
        <v>1524</v>
      </c>
    </row>
    <row r="3920" spans="1:5" x14ac:dyDescent="0.35">
      <c r="A3920" t="s">
        <v>1112</v>
      </c>
      <c r="B3920" t="s">
        <v>1501</v>
      </c>
      <c r="C3920" t="s">
        <v>1488</v>
      </c>
      <c r="D3920" t="s">
        <v>379</v>
      </c>
      <c r="E3920" s="4" t="s">
        <v>1525</v>
      </c>
    </row>
    <row r="3921" spans="1:5" x14ac:dyDescent="0.35">
      <c r="A3921" t="s">
        <v>1112</v>
      </c>
      <c r="B3921" t="s">
        <v>1501</v>
      </c>
      <c r="C3921" t="s">
        <v>1488</v>
      </c>
      <c r="D3921" t="s">
        <v>379</v>
      </c>
      <c r="E3921" s="4" t="s">
        <v>1526</v>
      </c>
    </row>
    <row r="3922" spans="1:5" x14ac:dyDescent="0.35">
      <c r="A3922" t="s">
        <v>1112</v>
      </c>
      <c r="B3922" t="s">
        <v>1501</v>
      </c>
      <c r="C3922" t="s">
        <v>1488</v>
      </c>
      <c r="D3922" t="s">
        <v>379</v>
      </c>
      <c r="E3922" s="4" t="s">
        <v>1527</v>
      </c>
    </row>
    <row r="3923" spans="1:5" x14ac:dyDescent="0.35">
      <c r="A3923" t="s">
        <v>1112</v>
      </c>
      <c r="B3923" t="s">
        <v>1501</v>
      </c>
      <c r="C3923" t="s">
        <v>1488</v>
      </c>
      <c r="D3923" t="s">
        <v>379</v>
      </c>
      <c r="E3923" s="4" t="s">
        <v>1528</v>
      </c>
    </row>
    <row r="3924" spans="1:5" x14ac:dyDescent="0.35">
      <c r="A3924" t="s">
        <v>1112</v>
      </c>
      <c r="B3924" t="s">
        <v>1501</v>
      </c>
      <c r="C3924" t="s">
        <v>1489</v>
      </c>
      <c r="D3924" t="s">
        <v>379</v>
      </c>
      <c r="E3924" s="4" t="s">
        <v>1529</v>
      </c>
    </row>
    <row r="3925" spans="1:5" x14ac:dyDescent="0.35">
      <c r="A3925" t="s">
        <v>1112</v>
      </c>
      <c r="B3925" t="s">
        <v>1501</v>
      </c>
      <c r="C3925" t="s">
        <v>1489</v>
      </c>
      <c r="D3925" t="s">
        <v>379</v>
      </c>
      <c r="E3925" s="4" t="s">
        <v>1531</v>
      </c>
    </row>
    <row r="3926" spans="1:5" x14ac:dyDescent="0.35">
      <c r="A3926" t="s">
        <v>1112</v>
      </c>
      <c r="B3926" t="s">
        <v>1501</v>
      </c>
      <c r="C3926" t="s">
        <v>1489</v>
      </c>
      <c r="D3926" t="s">
        <v>379</v>
      </c>
      <c r="E3926" s="4" t="s">
        <v>1530</v>
      </c>
    </row>
    <row r="3927" spans="1:5" x14ac:dyDescent="0.35">
      <c r="A3927" t="s">
        <v>1112</v>
      </c>
      <c r="B3927" t="s">
        <v>1501</v>
      </c>
      <c r="C3927" t="s">
        <v>1489</v>
      </c>
      <c r="D3927" t="s">
        <v>379</v>
      </c>
      <c r="E3927" s="4" t="s">
        <v>1532</v>
      </c>
    </row>
    <row r="3928" spans="1:5" x14ac:dyDescent="0.35">
      <c r="A3928" t="s">
        <v>1112</v>
      </c>
      <c r="B3928" t="s">
        <v>1501</v>
      </c>
      <c r="C3928" t="s">
        <v>1490</v>
      </c>
      <c r="D3928" t="s">
        <v>379</v>
      </c>
      <c r="E3928" s="4" t="s">
        <v>1533</v>
      </c>
    </row>
    <row r="3929" spans="1:5" x14ac:dyDescent="0.35">
      <c r="A3929" t="s">
        <v>1112</v>
      </c>
      <c r="B3929" t="s">
        <v>1501</v>
      </c>
      <c r="C3929" t="s">
        <v>1490</v>
      </c>
      <c r="D3929" t="s">
        <v>379</v>
      </c>
      <c r="E3929" s="4" t="s">
        <v>1534</v>
      </c>
    </row>
    <row r="3930" spans="1:5" x14ac:dyDescent="0.35">
      <c r="A3930" t="s">
        <v>1112</v>
      </c>
      <c r="B3930" t="s">
        <v>1501</v>
      </c>
      <c r="C3930" t="s">
        <v>1490</v>
      </c>
      <c r="D3930" t="s">
        <v>379</v>
      </c>
      <c r="E3930" s="4" t="s">
        <v>1535</v>
      </c>
    </row>
    <row r="3931" spans="1:5" x14ac:dyDescent="0.35">
      <c r="A3931" t="s">
        <v>1112</v>
      </c>
      <c r="B3931" t="s">
        <v>1501</v>
      </c>
      <c r="C3931" t="s">
        <v>1490</v>
      </c>
      <c r="D3931" t="s">
        <v>379</v>
      </c>
      <c r="E3931" s="4" t="s">
        <v>1536</v>
      </c>
    </row>
    <row r="3932" spans="1:5" x14ac:dyDescent="0.35">
      <c r="A3932" t="s">
        <v>1112</v>
      </c>
      <c r="B3932" t="s">
        <v>1501</v>
      </c>
      <c r="C3932" t="s">
        <v>1490</v>
      </c>
      <c r="D3932" t="s">
        <v>379</v>
      </c>
      <c r="E3932" s="4" t="s">
        <v>1537</v>
      </c>
    </row>
    <row r="3933" spans="1:5" x14ac:dyDescent="0.35">
      <c r="A3933" t="s">
        <v>1112</v>
      </c>
      <c r="B3933" t="s">
        <v>1501</v>
      </c>
      <c r="C3933" t="s">
        <v>1491</v>
      </c>
      <c r="D3933" t="s">
        <v>379</v>
      </c>
      <c r="E3933" s="4" t="s">
        <v>1538</v>
      </c>
    </row>
    <row r="3934" spans="1:5" x14ac:dyDescent="0.35">
      <c r="A3934" t="s">
        <v>1112</v>
      </c>
      <c r="B3934" t="s">
        <v>1501</v>
      </c>
      <c r="C3934" t="s">
        <v>1491</v>
      </c>
      <c r="D3934" t="s">
        <v>379</v>
      </c>
      <c r="E3934" s="4" t="s">
        <v>1539</v>
      </c>
    </row>
    <row r="3935" spans="1:5" x14ac:dyDescent="0.35">
      <c r="A3935" t="s">
        <v>1112</v>
      </c>
      <c r="B3935" t="s">
        <v>1501</v>
      </c>
      <c r="C3935" t="s">
        <v>1491</v>
      </c>
      <c r="D3935" t="s">
        <v>379</v>
      </c>
      <c r="E3935" s="4" t="s">
        <v>1540</v>
      </c>
    </row>
    <row r="3936" spans="1:5" x14ac:dyDescent="0.35">
      <c r="A3936" t="s">
        <v>1112</v>
      </c>
      <c r="B3936" t="s">
        <v>1501</v>
      </c>
      <c r="C3936" t="s">
        <v>1491</v>
      </c>
      <c r="D3936" t="s">
        <v>379</v>
      </c>
      <c r="E3936" s="4" t="s">
        <v>1541</v>
      </c>
    </row>
    <row r="3937" spans="1:5" x14ac:dyDescent="0.35">
      <c r="A3937" t="s">
        <v>1112</v>
      </c>
      <c r="B3937" t="s">
        <v>1501</v>
      </c>
      <c r="C3937" t="s">
        <v>1491</v>
      </c>
      <c r="D3937" t="s">
        <v>379</v>
      </c>
      <c r="E3937" s="4" t="s">
        <v>1542</v>
      </c>
    </row>
    <row r="3938" spans="1:5" x14ac:dyDescent="0.35">
      <c r="A3938" t="s">
        <v>1112</v>
      </c>
      <c r="B3938" t="s">
        <v>1501</v>
      </c>
      <c r="C3938" t="s">
        <v>1491</v>
      </c>
      <c r="D3938" t="s">
        <v>379</v>
      </c>
      <c r="E3938" s="4" t="s">
        <v>1535</v>
      </c>
    </row>
    <row r="3939" spans="1:5" x14ac:dyDescent="0.35">
      <c r="A3939" t="s">
        <v>1112</v>
      </c>
      <c r="B3939" t="s">
        <v>1501</v>
      </c>
      <c r="C3939" t="s">
        <v>1492</v>
      </c>
      <c r="D3939" t="s">
        <v>379</v>
      </c>
      <c r="E3939" s="4" t="s">
        <v>1543</v>
      </c>
    </row>
    <row r="3940" spans="1:5" x14ac:dyDescent="0.35">
      <c r="A3940" t="s">
        <v>1112</v>
      </c>
      <c r="B3940" t="s">
        <v>1501</v>
      </c>
      <c r="C3940" t="s">
        <v>1492</v>
      </c>
      <c r="D3940" t="s">
        <v>379</v>
      </c>
      <c r="E3940" s="4" t="s">
        <v>1525</v>
      </c>
    </row>
    <row r="3941" spans="1:5" x14ac:dyDescent="0.35">
      <c r="A3941" t="s">
        <v>1112</v>
      </c>
      <c r="B3941" t="s">
        <v>1501</v>
      </c>
      <c r="C3941" t="s">
        <v>1492</v>
      </c>
      <c r="D3941" t="s">
        <v>379</v>
      </c>
      <c r="E3941" s="4" t="s">
        <v>1542</v>
      </c>
    </row>
    <row r="3942" spans="1:5" x14ac:dyDescent="0.35">
      <c r="A3942" t="s">
        <v>1112</v>
      </c>
      <c r="B3942" t="s">
        <v>1501</v>
      </c>
      <c r="C3942" t="s">
        <v>1492</v>
      </c>
      <c r="D3942" t="s">
        <v>379</v>
      </c>
      <c r="E3942" s="4" t="s">
        <v>1544</v>
      </c>
    </row>
    <row r="3943" spans="1:5" x14ac:dyDescent="0.35">
      <c r="A3943" t="s">
        <v>1112</v>
      </c>
      <c r="B3943" t="s">
        <v>1501</v>
      </c>
      <c r="C3943" t="s">
        <v>1493</v>
      </c>
      <c r="D3943" t="s">
        <v>389</v>
      </c>
      <c r="E3943" s="4" t="s">
        <v>1266</v>
      </c>
    </row>
    <row r="3944" spans="1:5" x14ac:dyDescent="0.35">
      <c r="A3944" t="s">
        <v>1112</v>
      </c>
      <c r="B3944" t="s">
        <v>1501</v>
      </c>
      <c r="C3944" t="s">
        <v>1493</v>
      </c>
      <c r="D3944" t="s">
        <v>389</v>
      </c>
      <c r="E3944" s="4" t="s">
        <v>1604</v>
      </c>
    </row>
    <row r="3945" spans="1:5" x14ac:dyDescent="0.35">
      <c r="A3945" t="s">
        <v>1112</v>
      </c>
      <c r="B3945" t="s">
        <v>1501</v>
      </c>
      <c r="C3945" t="s">
        <v>1493</v>
      </c>
      <c r="D3945" t="s">
        <v>389</v>
      </c>
      <c r="E3945" s="4" t="s">
        <v>1605</v>
      </c>
    </row>
    <row r="3946" spans="1:5" x14ac:dyDescent="0.35">
      <c r="A3946" t="s">
        <v>1112</v>
      </c>
      <c r="B3946" t="s">
        <v>1501</v>
      </c>
      <c r="C3946" t="s">
        <v>1493</v>
      </c>
      <c r="D3946" t="s">
        <v>389</v>
      </c>
      <c r="E3946" s="4" t="s">
        <v>1606</v>
      </c>
    </row>
    <row r="3947" spans="1:5" x14ac:dyDescent="0.35">
      <c r="A3947" t="s">
        <v>1112</v>
      </c>
      <c r="B3947" t="s">
        <v>1501</v>
      </c>
      <c r="C3947" t="s">
        <v>1493</v>
      </c>
      <c r="D3947" t="s">
        <v>389</v>
      </c>
      <c r="E3947" s="4" t="s">
        <v>1546</v>
      </c>
    </row>
    <row r="3948" spans="1:5" x14ac:dyDescent="0.35">
      <c r="A3948" t="s">
        <v>1112</v>
      </c>
      <c r="B3948" t="s">
        <v>1501</v>
      </c>
      <c r="C3948" t="s">
        <v>1493</v>
      </c>
      <c r="D3948" t="s">
        <v>389</v>
      </c>
      <c r="E3948" s="4" t="s">
        <v>1607</v>
      </c>
    </row>
    <row r="3949" spans="1:5" x14ac:dyDescent="0.35">
      <c r="A3949" t="s">
        <v>1112</v>
      </c>
      <c r="B3949" t="s">
        <v>1501</v>
      </c>
      <c r="C3949" t="s">
        <v>1493</v>
      </c>
      <c r="D3949" t="s">
        <v>389</v>
      </c>
      <c r="E3949" s="4" t="s">
        <v>1608</v>
      </c>
    </row>
    <row r="3950" spans="1:5" x14ac:dyDescent="0.35">
      <c r="A3950" t="s">
        <v>1112</v>
      </c>
      <c r="B3950" t="s">
        <v>1501</v>
      </c>
      <c r="C3950" t="s">
        <v>1493</v>
      </c>
      <c r="D3950" t="s">
        <v>389</v>
      </c>
      <c r="E3950" s="4" t="s">
        <v>1580</v>
      </c>
    </row>
    <row r="3951" spans="1:5" x14ac:dyDescent="0.35">
      <c r="A3951" t="s">
        <v>1112</v>
      </c>
      <c r="B3951" t="s">
        <v>1501</v>
      </c>
      <c r="C3951" t="s">
        <v>1493</v>
      </c>
      <c r="D3951" t="s">
        <v>389</v>
      </c>
      <c r="E3951" s="4" t="s">
        <v>1511</v>
      </c>
    </row>
    <row r="3952" spans="1:5" x14ac:dyDescent="0.35">
      <c r="A3952" t="s">
        <v>1112</v>
      </c>
      <c r="B3952" t="s">
        <v>1501</v>
      </c>
      <c r="C3952" t="s">
        <v>1494</v>
      </c>
      <c r="D3952" t="s">
        <v>389</v>
      </c>
      <c r="E3952" s="4" t="s">
        <v>1609</v>
      </c>
    </row>
    <row r="3953" spans="1:5" x14ac:dyDescent="0.35">
      <c r="A3953" t="s">
        <v>1112</v>
      </c>
      <c r="B3953" t="s">
        <v>1501</v>
      </c>
      <c r="C3953" t="s">
        <v>1494</v>
      </c>
      <c r="D3953" t="s">
        <v>389</v>
      </c>
      <c r="E3953" s="4" t="s">
        <v>1525</v>
      </c>
    </row>
    <row r="3954" spans="1:5" x14ac:dyDescent="0.35">
      <c r="A3954" t="s">
        <v>1112</v>
      </c>
      <c r="B3954" t="s">
        <v>1501</v>
      </c>
      <c r="C3954" t="s">
        <v>1494</v>
      </c>
      <c r="D3954" t="s">
        <v>389</v>
      </c>
      <c r="E3954" s="4" t="s">
        <v>1558</v>
      </c>
    </row>
    <row r="3955" spans="1:5" x14ac:dyDescent="0.35">
      <c r="A3955" t="s">
        <v>1112</v>
      </c>
      <c r="B3955" t="s">
        <v>1501</v>
      </c>
      <c r="C3955" t="s">
        <v>1494</v>
      </c>
      <c r="D3955" t="s">
        <v>389</v>
      </c>
      <c r="E3955" s="4" t="s">
        <v>1556</v>
      </c>
    </row>
    <row r="3956" spans="1:5" x14ac:dyDescent="0.35">
      <c r="A3956" t="s">
        <v>1112</v>
      </c>
      <c r="B3956" t="s">
        <v>1501</v>
      </c>
      <c r="C3956" t="s">
        <v>1494</v>
      </c>
      <c r="D3956" t="s">
        <v>389</v>
      </c>
      <c r="E3956" s="4" t="s">
        <v>1557</v>
      </c>
    </row>
    <row r="3957" spans="1:5" x14ac:dyDescent="0.35">
      <c r="A3957" t="s">
        <v>1112</v>
      </c>
      <c r="B3957" t="s">
        <v>1501</v>
      </c>
      <c r="C3957" t="s">
        <v>1494</v>
      </c>
      <c r="D3957" t="s">
        <v>389</v>
      </c>
      <c r="E3957" s="4" t="s">
        <v>1559</v>
      </c>
    </row>
    <row r="3958" spans="1:5" x14ac:dyDescent="0.35">
      <c r="A3958" t="s">
        <v>1112</v>
      </c>
      <c r="B3958" t="s">
        <v>1501</v>
      </c>
      <c r="C3958" t="s">
        <v>1494</v>
      </c>
      <c r="D3958" t="s">
        <v>389</v>
      </c>
      <c r="E3958" s="4" t="s">
        <v>1560</v>
      </c>
    </row>
    <row r="3959" spans="1:5" x14ac:dyDescent="0.35">
      <c r="A3959" t="s">
        <v>1112</v>
      </c>
      <c r="B3959" t="s">
        <v>1501</v>
      </c>
      <c r="C3959" t="s">
        <v>1494</v>
      </c>
      <c r="D3959" t="s">
        <v>389</v>
      </c>
      <c r="E3959" s="4" t="s">
        <v>1561</v>
      </c>
    </row>
    <row r="3960" spans="1:5" x14ac:dyDescent="0.35">
      <c r="A3960" t="s">
        <v>1112</v>
      </c>
      <c r="B3960" t="s">
        <v>1501</v>
      </c>
      <c r="C3960" t="s">
        <v>1495</v>
      </c>
      <c r="D3960" t="s">
        <v>389</v>
      </c>
      <c r="E3960" s="4" t="s">
        <v>1545</v>
      </c>
    </row>
    <row r="3961" spans="1:5" x14ac:dyDescent="0.35">
      <c r="A3961" t="s">
        <v>1112</v>
      </c>
      <c r="B3961" t="s">
        <v>1501</v>
      </c>
      <c r="C3961" t="s">
        <v>1495</v>
      </c>
      <c r="D3961" t="s">
        <v>389</v>
      </c>
      <c r="E3961" s="4" t="s">
        <v>1565</v>
      </c>
    </row>
    <row r="3962" spans="1:5" x14ac:dyDescent="0.35">
      <c r="A3962" t="s">
        <v>1112</v>
      </c>
      <c r="B3962" t="s">
        <v>1501</v>
      </c>
      <c r="C3962" t="s">
        <v>1495</v>
      </c>
      <c r="D3962" t="s">
        <v>389</v>
      </c>
      <c r="E3962" s="4" t="s">
        <v>1610</v>
      </c>
    </row>
    <row r="3963" spans="1:5" x14ac:dyDescent="0.35">
      <c r="A3963" t="s">
        <v>1112</v>
      </c>
      <c r="B3963" t="s">
        <v>1501</v>
      </c>
      <c r="C3963" t="s">
        <v>1495</v>
      </c>
      <c r="D3963" t="s">
        <v>389</v>
      </c>
      <c r="E3963" s="4" t="s">
        <v>1611</v>
      </c>
    </row>
    <row r="3964" spans="1:5" x14ac:dyDescent="0.35">
      <c r="A3964" t="s">
        <v>1112</v>
      </c>
      <c r="B3964" t="s">
        <v>1501</v>
      </c>
      <c r="C3964" t="s">
        <v>1495</v>
      </c>
      <c r="D3964" t="s">
        <v>389</v>
      </c>
      <c r="E3964" s="4" t="s">
        <v>1546</v>
      </c>
    </row>
    <row r="3965" spans="1:5" x14ac:dyDescent="0.35">
      <c r="A3965" t="s">
        <v>1112</v>
      </c>
      <c r="B3965" t="s">
        <v>1501</v>
      </c>
      <c r="C3965" t="s">
        <v>1495</v>
      </c>
      <c r="D3965" t="s">
        <v>389</v>
      </c>
      <c r="E3965" s="4" t="s">
        <v>1563</v>
      </c>
    </row>
    <row r="3966" spans="1:5" x14ac:dyDescent="0.35">
      <c r="A3966" t="s">
        <v>1112</v>
      </c>
      <c r="B3966" t="s">
        <v>1501</v>
      </c>
      <c r="C3966" t="s">
        <v>1495</v>
      </c>
      <c r="D3966" t="s">
        <v>389</v>
      </c>
      <c r="E3966" s="4" t="s">
        <v>1564</v>
      </c>
    </row>
    <row r="3967" spans="1:5" x14ac:dyDescent="0.35">
      <c r="A3967" t="s">
        <v>1112</v>
      </c>
      <c r="B3967" t="s">
        <v>1501</v>
      </c>
      <c r="C3967" t="s">
        <v>1495</v>
      </c>
      <c r="D3967" t="s">
        <v>389</v>
      </c>
      <c r="E3967" s="4" t="s">
        <v>1556</v>
      </c>
    </row>
    <row r="3968" spans="1:5" x14ac:dyDescent="0.35">
      <c r="A3968" t="s">
        <v>1112</v>
      </c>
      <c r="B3968" t="s">
        <v>1501</v>
      </c>
      <c r="C3968" t="s">
        <v>1496</v>
      </c>
      <c r="D3968" t="s">
        <v>389</v>
      </c>
      <c r="E3968" s="4" t="s">
        <v>1612</v>
      </c>
    </row>
    <row r="3969" spans="1:5" x14ac:dyDescent="0.35">
      <c r="A3969" t="s">
        <v>1112</v>
      </c>
      <c r="B3969" t="s">
        <v>1501</v>
      </c>
      <c r="C3969" t="s">
        <v>1496</v>
      </c>
      <c r="D3969" t="s">
        <v>389</v>
      </c>
      <c r="E3969" s="4" t="s">
        <v>1590</v>
      </c>
    </row>
    <row r="3970" spans="1:5" x14ac:dyDescent="0.35">
      <c r="A3970" t="s">
        <v>1112</v>
      </c>
      <c r="B3970" t="s">
        <v>1501</v>
      </c>
      <c r="C3970" t="s">
        <v>1496</v>
      </c>
      <c r="D3970" t="s">
        <v>389</v>
      </c>
      <c r="E3970" s="4" t="s">
        <v>1546</v>
      </c>
    </row>
    <row r="3971" spans="1:5" x14ac:dyDescent="0.35">
      <c r="A3971" t="s">
        <v>1112</v>
      </c>
      <c r="B3971" t="s">
        <v>1501</v>
      </c>
      <c r="C3971" t="s">
        <v>1497</v>
      </c>
      <c r="D3971" t="s">
        <v>389</v>
      </c>
      <c r="E3971" s="24" t="s">
        <v>1613</v>
      </c>
    </row>
    <row r="3972" spans="1:5" x14ac:dyDescent="0.35">
      <c r="A3972" t="s">
        <v>1112</v>
      </c>
      <c r="B3972" t="s">
        <v>1501</v>
      </c>
      <c r="C3972" t="s">
        <v>1497</v>
      </c>
      <c r="D3972" t="s">
        <v>389</v>
      </c>
      <c r="E3972" s="4" t="s">
        <v>1555</v>
      </c>
    </row>
    <row r="3973" spans="1:5" x14ac:dyDescent="0.35">
      <c r="A3973" t="s">
        <v>1112</v>
      </c>
      <c r="B3973" t="s">
        <v>1501</v>
      </c>
      <c r="C3973" t="s">
        <v>1497</v>
      </c>
      <c r="D3973" t="s">
        <v>389</v>
      </c>
      <c r="E3973" s="4" t="s">
        <v>1546</v>
      </c>
    </row>
    <row r="3974" spans="1:5" x14ac:dyDescent="0.35">
      <c r="A3974" t="s">
        <v>1112</v>
      </c>
      <c r="B3974" t="s">
        <v>1501</v>
      </c>
      <c r="C3974" t="s">
        <v>367</v>
      </c>
      <c r="D3974" t="s">
        <v>389</v>
      </c>
      <c r="E3974" s="4" t="s">
        <v>1525</v>
      </c>
    </row>
    <row r="3975" spans="1:5" x14ac:dyDescent="0.35">
      <c r="A3975" t="s">
        <v>1112</v>
      </c>
      <c r="B3975" t="s">
        <v>1501</v>
      </c>
      <c r="C3975" t="s">
        <v>367</v>
      </c>
      <c r="D3975" t="s">
        <v>389</v>
      </c>
      <c r="E3975" s="4" t="s">
        <v>1555</v>
      </c>
    </row>
    <row r="3976" spans="1:5" x14ac:dyDescent="0.35">
      <c r="A3976" t="s">
        <v>1112</v>
      </c>
      <c r="B3976" t="s">
        <v>1501</v>
      </c>
      <c r="C3976" t="s">
        <v>367</v>
      </c>
      <c r="D3976" t="s">
        <v>389</v>
      </c>
      <c r="E3976" s="4" t="s">
        <v>1573</v>
      </c>
    </row>
    <row r="3977" spans="1:5" x14ac:dyDescent="0.35">
      <c r="A3977" t="s">
        <v>1112</v>
      </c>
      <c r="B3977" t="s">
        <v>1501</v>
      </c>
      <c r="C3977" t="s">
        <v>1498</v>
      </c>
      <c r="D3977" t="s">
        <v>389</v>
      </c>
      <c r="E3977" s="4" t="s">
        <v>1565</v>
      </c>
    </row>
    <row r="3978" spans="1:5" x14ac:dyDescent="0.35">
      <c r="A3978" t="s">
        <v>1112</v>
      </c>
      <c r="B3978" t="s">
        <v>1501</v>
      </c>
      <c r="C3978" t="s">
        <v>1498</v>
      </c>
      <c r="D3978" t="s">
        <v>389</v>
      </c>
      <c r="E3978" s="4" t="s">
        <v>1614</v>
      </c>
    </row>
    <row r="3979" spans="1:5" x14ac:dyDescent="0.35">
      <c r="A3979" t="s">
        <v>1112</v>
      </c>
      <c r="B3979" t="s">
        <v>1501</v>
      </c>
      <c r="C3979" t="s">
        <v>1498</v>
      </c>
      <c r="D3979" t="s">
        <v>389</v>
      </c>
      <c r="E3979" s="4" t="s">
        <v>1615</v>
      </c>
    </row>
    <row r="3980" spans="1:5" x14ac:dyDescent="0.35">
      <c r="A3980" t="s">
        <v>1112</v>
      </c>
      <c r="B3980" t="s">
        <v>1501</v>
      </c>
      <c r="C3980" t="s">
        <v>1498</v>
      </c>
      <c r="D3980" t="s">
        <v>389</v>
      </c>
      <c r="E3980" s="4" t="s">
        <v>1525</v>
      </c>
    </row>
    <row r="3981" spans="1:5" x14ac:dyDescent="0.35">
      <c r="A3981" t="s">
        <v>1112</v>
      </c>
      <c r="B3981" t="s">
        <v>1501</v>
      </c>
      <c r="C3981" t="s">
        <v>1498</v>
      </c>
      <c r="D3981" t="s">
        <v>389</v>
      </c>
      <c r="E3981" s="4" t="s">
        <v>1556</v>
      </c>
    </row>
    <row r="3982" spans="1:5" x14ac:dyDescent="0.35">
      <c r="A3982" t="s">
        <v>1112</v>
      </c>
      <c r="B3982" t="s">
        <v>1501</v>
      </c>
      <c r="C3982" t="s">
        <v>1499</v>
      </c>
      <c r="D3982" t="s">
        <v>389</v>
      </c>
      <c r="E3982" s="4" t="s">
        <v>1577</v>
      </c>
    </row>
    <row r="3983" spans="1:5" x14ac:dyDescent="0.35">
      <c r="A3983" t="s">
        <v>1113</v>
      </c>
      <c r="B3983" t="s">
        <v>1501</v>
      </c>
      <c r="C3983" t="s">
        <v>369</v>
      </c>
      <c r="D3983" t="s">
        <v>369</v>
      </c>
      <c r="E3983" s="4" t="s">
        <v>1504</v>
      </c>
    </row>
    <row r="3984" spans="1:5" x14ac:dyDescent="0.35">
      <c r="A3984" t="s">
        <v>1113</v>
      </c>
      <c r="B3984" t="s">
        <v>1501</v>
      </c>
      <c r="C3984" t="s">
        <v>369</v>
      </c>
      <c r="D3984" t="s">
        <v>369</v>
      </c>
      <c r="E3984" s="4" t="s">
        <v>1506</v>
      </c>
    </row>
    <row r="3985" spans="1:5" x14ac:dyDescent="0.35">
      <c r="A3985" t="s">
        <v>1113</v>
      </c>
      <c r="B3985" t="s">
        <v>1501</v>
      </c>
      <c r="C3985" t="s">
        <v>369</v>
      </c>
      <c r="D3985" t="s">
        <v>369</v>
      </c>
      <c r="E3985" s="24" t="s">
        <v>1507</v>
      </c>
    </row>
    <row r="3986" spans="1:5" x14ac:dyDescent="0.35">
      <c r="A3986" t="s">
        <v>1113</v>
      </c>
      <c r="B3986" t="s">
        <v>1501</v>
      </c>
      <c r="C3986" t="s">
        <v>369</v>
      </c>
      <c r="D3986" t="s">
        <v>369</v>
      </c>
      <c r="E3986" s="4" t="s">
        <v>1508</v>
      </c>
    </row>
    <row r="3987" spans="1:5" x14ac:dyDescent="0.35">
      <c r="A3987" t="s">
        <v>1113</v>
      </c>
      <c r="B3987" t="s">
        <v>1501</v>
      </c>
      <c r="C3987" t="s">
        <v>369</v>
      </c>
      <c r="D3987" t="s">
        <v>369</v>
      </c>
      <c r="E3987" s="4" t="s">
        <v>1509</v>
      </c>
    </row>
    <row r="3988" spans="1:5" x14ac:dyDescent="0.35">
      <c r="A3988" t="s">
        <v>1113</v>
      </c>
      <c r="B3988" t="s">
        <v>1501</v>
      </c>
      <c r="C3988" t="s">
        <v>369</v>
      </c>
      <c r="D3988" t="s">
        <v>369</v>
      </c>
      <c r="E3988" s="4" t="s">
        <v>1510</v>
      </c>
    </row>
    <row r="3989" spans="1:5" x14ac:dyDescent="0.35">
      <c r="A3989" t="s">
        <v>1113</v>
      </c>
      <c r="B3989" t="s">
        <v>1501</v>
      </c>
      <c r="C3989" t="s">
        <v>369</v>
      </c>
      <c r="D3989" t="s">
        <v>369</v>
      </c>
      <c r="E3989" s="4" t="s">
        <v>1603</v>
      </c>
    </row>
    <row r="3990" spans="1:5" x14ac:dyDescent="0.35">
      <c r="A3990" t="s">
        <v>1113</v>
      </c>
      <c r="B3990" t="s">
        <v>1501</v>
      </c>
      <c r="C3990" t="s">
        <v>369</v>
      </c>
      <c r="D3990" t="s">
        <v>369</v>
      </c>
      <c r="E3990" s="4" t="s">
        <v>1511</v>
      </c>
    </row>
    <row r="3991" spans="1:5" x14ac:dyDescent="0.35">
      <c r="A3991" t="s">
        <v>1113</v>
      </c>
      <c r="B3991" t="s">
        <v>1501</v>
      </c>
      <c r="C3991" t="s">
        <v>369</v>
      </c>
      <c r="D3991" t="s">
        <v>369</v>
      </c>
      <c r="E3991" s="4" t="s">
        <v>1513</v>
      </c>
    </row>
    <row r="3992" spans="1:5" x14ac:dyDescent="0.35">
      <c r="A3992" t="s">
        <v>1113</v>
      </c>
      <c r="B3992" t="s">
        <v>1501</v>
      </c>
      <c r="C3992" t="s">
        <v>369</v>
      </c>
      <c r="D3992" t="s">
        <v>369</v>
      </c>
      <c r="E3992" s="24" t="s">
        <v>1514</v>
      </c>
    </row>
    <row r="3993" spans="1:5" x14ac:dyDescent="0.35">
      <c r="A3993" t="s">
        <v>1113</v>
      </c>
      <c r="B3993" t="s">
        <v>1501</v>
      </c>
      <c r="C3993" t="s">
        <v>1079</v>
      </c>
      <c r="D3993" t="s">
        <v>1079</v>
      </c>
      <c r="E3993" s="4" t="s">
        <v>1515</v>
      </c>
    </row>
    <row r="3994" spans="1:5" x14ac:dyDescent="0.35">
      <c r="A3994" t="s">
        <v>1113</v>
      </c>
      <c r="B3994" t="s">
        <v>1501</v>
      </c>
      <c r="C3994" t="s">
        <v>1079</v>
      </c>
      <c r="D3994" t="s">
        <v>1079</v>
      </c>
      <c r="E3994" s="4" t="s">
        <v>1516</v>
      </c>
    </row>
    <row r="3995" spans="1:5" x14ac:dyDescent="0.35">
      <c r="A3995" t="s">
        <v>1113</v>
      </c>
      <c r="B3995" t="s">
        <v>1501</v>
      </c>
      <c r="C3995" t="s">
        <v>1079</v>
      </c>
      <c r="D3995" t="s">
        <v>1079</v>
      </c>
      <c r="E3995" s="4" t="s">
        <v>1517</v>
      </c>
    </row>
    <row r="3996" spans="1:5" x14ac:dyDescent="0.35">
      <c r="A3996" t="s">
        <v>1113</v>
      </c>
      <c r="B3996" t="s">
        <v>1501</v>
      </c>
      <c r="C3996" t="s">
        <v>1079</v>
      </c>
      <c r="D3996" t="s">
        <v>1079</v>
      </c>
      <c r="E3996" s="4" t="s">
        <v>1518</v>
      </c>
    </row>
    <row r="3997" spans="1:5" x14ac:dyDescent="0.35">
      <c r="A3997" t="s">
        <v>1113</v>
      </c>
      <c r="B3997" t="s">
        <v>1501</v>
      </c>
      <c r="C3997" t="s">
        <v>1487</v>
      </c>
      <c r="D3997" t="s">
        <v>379</v>
      </c>
      <c r="E3997" s="4" t="s">
        <v>1519</v>
      </c>
    </row>
    <row r="3998" spans="1:5" x14ac:dyDescent="0.35">
      <c r="A3998" t="s">
        <v>1113</v>
      </c>
      <c r="B3998" t="s">
        <v>1501</v>
      </c>
      <c r="C3998" t="s">
        <v>1487</v>
      </c>
      <c r="D3998" t="s">
        <v>379</v>
      </c>
      <c r="E3998" s="4" t="s">
        <v>1520</v>
      </c>
    </row>
    <row r="3999" spans="1:5" x14ac:dyDescent="0.35">
      <c r="A3999" t="s">
        <v>1113</v>
      </c>
      <c r="B3999" t="s">
        <v>1501</v>
      </c>
      <c r="C3999" t="s">
        <v>1487</v>
      </c>
      <c r="D3999" t="s">
        <v>379</v>
      </c>
      <c r="E3999" s="4" t="s">
        <v>1521</v>
      </c>
    </row>
    <row r="4000" spans="1:5" x14ac:dyDescent="0.35">
      <c r="A4000" t="s">
        <v>1113</v>
      </c>
      <c r="B4000" t="s">
        <v>1501</v>
      </c>
      <c r="C4000" t="s">
        <v>1487</v>
      </c>
      <c r="D4000" t="s">
        <v>379</v>
      </c>
      <c r="E4000" s="4" t="s">
        <v>1522</v>
      </c>
    </row>
    <row r="4001" spans="1:5" x14ac:dyDescent="0.35">
      <c r="A4001" t="s">
        <v>1113</v>
      </c>
      <c r="B4001" t="s">
        <v>1501</v>
      </c>
      <c r="C4001" t="s">
        <v>1487</v>
      </c>
      <c r="D4001" t="s">
        <v>379</v>
      </c>
      <c r="E4001" s="4" t="s">
        <v>1523</v>
      </c>
    </row>
    <row r="4002" spans="1:5" x14ac:dyDescent="0.35">
      <c r="A4002" t="s">
        <v>1113</v>
      </c>
      <c r="B4002" t="s">
        <v>1501</v>
      </c>
      <c r="C4002" t="s">
        <v>1488</v>
      </c>
      <c r="D4002" t="s">
        <v>379</v>
      </c>
      <c r="E4002" s="4" t="s">
        <v>1524</v>
      </c>
    </row>
    <row r="4003" spans="1:5" x14ac:dyDescent="0.35">
      <c r="A4003" t="s">
        <v>1113</v>
      </c>
      <c r="B4003" t="s">
        <v>1501</v>
      </c>
      <c r="C4003" t="s">
        <v>1488</v>
      </c>
      <c r="D4003" t="s">
        <v>379</v>
      </c>
      <c r="E4003" s="4" t="s">
        <v>1525</v>
      </c>
    </row>
    <row r="4004" spans="1:5" x14ac:dyDescent="0.35">
      <c r="A4004" t="s">
        <v>1113</v>
      </c>
      <c r="B4004" t="s">
        <v>1501</v>
      </c>
      <c r="C4004" t="s">
        <v>1488</v>
      </c>
      <c r="D4004" t="s">
        <v>379</v>
      </c>
      <c r="E4004" s="4" t="s">
        <v>1526</v>
      </c>
    </row>
    <row r="4005" spans="1:5" x14ac:dyDescent="0.35">
      <c r="A4005" t="s">
        <v>1113</v>
      </c>
      <c r="B4005" t="s">
        <v>1501</v>
      </c>
      <c r="C4005" t="s">
        <v>1488</v>
      </c>
      <c r="D4005" t="s">
        <v>379</v>
      </c>
      <c r="E4005" s="4" t="s">
        <v>1527</v>
      </c>
    </row>
    <row r="4006" spans="1:5" x14ac:dyDescent="0.35">
      <c r="A4006" t="s">
        <v>1113</v>
      </c>
      <c r="B4006" t="s">
        <v>1501</v>
      </c>
      <c r="C4006" t="s">
        <v>1488</v>
      </c>
      <c r="D4006" t="s">
        <v>379</v>
      </c>
      <c r="E4006" s="4" t="s">
        <v>1528</v>
      </c>
    </row>
    <row r="4007" spans="1:5" x14ac:dyDescent="0.35">
      <c r="A4007" t="s">
        <v>1113</v>
      </c>
      <c r="B4007" t="s">
        <v>1501</v>
      </c>
      <c r="C4007" t="s">
        <v>1489</v>
      </c>
      <c r="D4007" t="s">
        <v>379</v>
      </c>
      <c r="E4007" s="4" t="s">
        <v>1529</v>
      </c>
    </row>
    <row r="4008" spans="1:5" x14ac:dyDescent="0.35">
      <c r="A4008" t="s">
        <v>1113</v>
      </c>
      <c r="B4008" t="s">
        <v>1501</v>
      </c>
      <c r="C4008" t="s">
        <v>1489</v>
      </c>
      <c r="D4008" t="s">
        <v>379</v>
      </c>
      <c r="E4008" s="4" t="s">
        <v>1531</v>
      </c>
    </row>
    <row r="4009" spans="1:5" x14ac:dyDescent="0.35">
      <c r="A4009" t="s">
        <v>1113</v>
      </c>
      <c r="B4009" t="s">
        <v>1501</v>
      </c>
      <c r="C4009" t="s">
        <v>1489</v>
      </c>
      <c r="D4009" t="s">
        <v>379</v>
      </c>
      <c r="E4009" s="4" t="s">
        <v>1530</v>
      </c>
    </row>
    <row r="4010" spans="1:5" x14ac:dyDescent="0.35">
      <c r="A4010" t="s">
        <v>1113</v>
      </c>
      <c r="B4010" t="s">
        <v>1501</v>
      </c>
      <c r="C4010" t="s">
        <v>1489</v>
      </c>
      <c r="D4010" t="s">
        <v>379</v>
      </c>
      <c r="E4010" s="4" t="s">
        <v>1532</v>
      </c>
    </row>
    <row r="4011" spans="1:5" x14ac:dyDescent="0.35">
      <c r="A4011" t="s">
        <v>1113</v>
      </c>
      <c r="B4011" t="s">
        <v>1501</v>
      </c>
      <c r="C4011" t="s">
        <v>1490</v>
      </c>
      <c r="D4011" t="s">
        <v>379</v>
      </c>
      <c r="E4011" s="4" t="s">
        <v>1533</v>
      </c>
    </row>
    <row r="4012" spans="1:5" x14ac:dyDescent="0.35">
      <c r="A4012" t="s">
        <v>1113</v>
      </c>
      <c r="B4012" t="s">
        <v>1501</v>
      </c>
      <c r="C4012" t="s">
        <v>1490</v>
      </c>
      <c r="D4012" t="s">
        <v>379</v>
      </c>
      <c r="E4012" s="4" t="s">
        <v>1534</v>
      </c>
    </row>
    <row r="4013" spans="1:5" x14ac:dyDescent="0.35">
      <c r="A4013" t="s">
        <v>1113</v>
      </c>
      <c r="B4013" t="s">
        <v>1501</v>
      </c>
      <c r="C4013" t="s">
        <v>1490</v>
      </c>
      <c r="D4013" t="s">
        <v>379</v>
      </c>
      <c r="E4013" s="4" t="s">
        <v>1535</v>
      </c>
    </row>
    <row r="4014" spans="1:5" x14ac:dyDescent="0.35">
      <c r="A4014" t="s">
        <v>1113</v>
      </c>
      <c r="B4014" t="s">
        <v>1501</v>
      </c>
      <c r="C4014" t="s">
        <v>1490</v>
      </c>
      <c r="D4014" t="s">
        <v>379</v>
      </c>
      <c r="E4014" s="4" t="s">
        <v>1536</v>
      </c>
    </row>
    <row r="4015" spans="1:5" x14ac:dyDescent="0.35">
      <c r="A4015" t="s">
        <v>1113</v>
      </c>
      <c r="B4015" t="s">
        <v>1501</v>
      </c>
      <c r="C4015" t="s">
        <v>1490</v>
      </c>
      <c r="D4015" t="s">
        <v>379</v>
      </c>
      <c r="E4015" s="4" t="s">
        <v>1537</v>
      </c>
    </row>
    <row r="4016" spans="1:5" x14ac:dyDescent="0.35">
      <c r="A4016" t="s">
        <v>1113</v>
      </c>
      <c r="B4016" t="s">
        <v>1501</v>
      </c>
      <c r="C4016" t="s">
        <v>1491</v>
      </c>
      <c r="D4016" t="s">
        <v>379</v>
      </c>
      <c r="E4016" s="4" t="s">
        <v>1538</v>
      </c>
    </row>
    <row r="4017" spans="1:5" x14ac:dyDescent="0.35">
      <c r="A4017" t="s">
        <v>1113</v>
      </c>
      <c r="B4017" t="s">
        <v>1501</v>
      </c>
      <c r="C4017" t="s">
        <v>1491</v>
      </c>
      <c r="D4017" t="s">
        <v>379</v>
      </c>
      <c r="E4017" s="4" t="s">
        <v>1539</v>
      </c>
    </row>
    <row r="4018" spans="1:5" x14ac:dyDescent="0.35">
      <c r="A4018" t="s">
        <v>1113</v>
      </c>
      <c r="B4018" t="s">
        <v>1501</v>
      </c>
      <c r="C4018" t="s">
        <v>1491</v>
      </c>
      <c r="D4018" t="s">
        <v>379</v>
      </c>
      <c r="E4018" s="4" t="s">
        <v>1540</v>
      </c>
    </row>
    <row r="4019" spans="1:5" x14ac:dyDescent="0.35">
      <c r="A4019" t="s">
        <v>1113</v>
      </c>
      <c r="B4019" t="s">
        <v>1501</v>
      </c>
      <c r="C4019" t="s">
        <v>1491</v>
      </c>
      <c r="D4019" t="s">
        <v>379</v>
      </c>
      <c r="E4019" s="4" t="s">
        <v>1541</v>
      </c>
    </row>
    <row r="4020" spans="1:5" x14ac:dyDescent="0.35">
      <c r="A4020" t="s">
        <v>1113</v>
      </c>
      <c r="B4020" t="s">
        <v>1501</v>
      </c>
      <c r="C4020" t="s">
        <v>1491</v>
      </c>
      <c r="D4020" t="s">
        <v>379</v>
      </c>
      <c r="E4020" s="4" t="s">
        <v>1542</v>
      </c>
    </row>
    <row r="4021" spans="1:5" x14ac:dyDescent="0.35">
      <c r="A4021" t="s">
        <v>1113</v>
      </c>
      <c r="B4021" t="s">
        <v>1501</v>
      </c>
      <c r="C4021" t="s">
        <v>1491</v>
      </c>
      <c r="D4021" t="s">
        <v>379</v>
      </c>
      <c r="E4021" s="4" t="s">
        <v>1535</v>
      </c>
    </row>
    <row r="4022" spans="1:5" x14ac:dyDescent="0.35">
      <c r="A4022" t="s">
        <v>1113</v>
      </c>
      <c r="B4022" t="s">
        <v>1501</v>
      </c>
      <c r="C4022" t="s">
        <v>1492</v>
      </c>
      <c r="D4022" t="s">
        <v>379</v>
      </c>
      <c r="E4022" s="4" t="s">
        <v>1543</v>
      </c>
    </row>
    <row r="4023" spans="1:5" x14ac:dyDescent="0.35">
      <c r="A4023" t="s">
        <v>1113</v>
      </c>
      <c r="B4023" t="s">
        <v>1501</v>
      </c>
      <c r="C4023" t="s">
        <v>1492</v>
      </c>
      <c r="D4023" t="s">
        <v>379</v>
      </c>
      <c r="E4023" s="4" t="s">
        <v>1525</v>
      </c>
    </row>
    <row r="4024" spans="1:5" x14ac:dyDescent="0.35">
      <c r="A4024" t="s">
        <v>1113</v>
      </c>
      <c r="B4024" t="s">
        <v>1501</v>
      </c>
      <c r="C4024" t="s">
        <v>1492</v>
      </c>
      <c r="D4024" t="s">
        <v>379</v>
      </c>
      <c r="E4024" s="4" t="s">
        <v>1542</v>
      </c>
    </row>
    <row r="4025" spans="1:5" x14ac:dyDescent="0.35">
      <c r="A4025" t="s">
        <v>1113</v>
      </c>
      <c r="B4025" t="s">
        <v>1501</v>
      </c>
      <c r="C4025" t="s">
        <v>1492</v>
      </c>
      <c r="D4025" t="s">
        <v>379</v>
      </c>
      <c r="E4025" s="4" t="s">
        <v>1544</v>
      </c>
    </row>
    <row r="4026" spans="1:5" x14ac:dyDescent="0.35">
      <c r="A4026" t="s">
        <v>1113</v>
      </c>
      <c r="B4026" t="s">
        <v>1501</v>
      </c>
      <c r="C4026" t="s">
        <v>1493</v>
      </c>
      <c r="D4026" t="s">
        <v>389</v>
      </c>
      <c r="E4026" s="4" t="s">
        <v>1266</v>
      </c>
    </row>
    <row r="4027" spans="1:5" x14ac:dyDescent="0.35">
      <c r="A4027" t="s">
        <v>1113</v>
      </c>
      <c r="B4027" t="s">
        <v>1501</v>
      </c>
      <c r="C4027" t="s">
        <v>1493</v>
      </c>
      <c r="D4027" t="s">
        <v>389</v>
      </c>
      <c r="E4027" s="4" t="s">
        <v>1563</v>
      </c>
    </row>
    <row r="4028" spans="1:5" x14ac:dyDescent="0.35">
      <c r="A4028" t="s">
        <v>1113</v>
      </c>
      <c r="B4028" t="s">
        <v>1501</v>
      </c>
      <c r="C4028" t="s">
        <v>1493</v>
      </c>
      <c r="D4028" t="s">
        <v>389</v>
      </c>
      <c r="E4028" s="4" t="s">
        <v>1608</v>
      </c>
    </row>
    <row r="4029" spans="1:5" x14ac:dyDescent="0.35">
      <c r="A4029" t="s">
        <v>1113</v>
      </c>
      <c r="B4029" t="s">
        <v>1501</v>
      </c>
      <c r="C4029" t="s">
        <v>1493</v>
      </c>
      <c r="D4029" t="s">
        <v>389</v>
      </c>
      <c r="E4029" s="4" t="s">
        <v>1580</v>
      </c>
    </row>
    <row r="4030" spans="1:5" x14ac:dyDescent="0.35">
      <c r="A4030" t="s">
        <v>1113</v>
      </c>
      <c r="B4030" t="s">
        <v>1501</v>
      </c>
      <c r="C4030" t="s">
        <v>1493</v>
      </c>
      <c r="D4030" t="s">
        <v>389</v>
      </c>
      <c r="E4030" s="4" t="s">
        <v>1616</v>
      </c>
    </row>
    <row r="4031" spans="1:5" x14ac:dyDescent="0.35">
      <c r="A4031" t="s">
        <v>1113</v>
      </c>
      <c r="B4031" t="s">
        <v>1501</v>
      </c>
      <c r="C4031" t="s">
        <v>1493</v>
      </c>
      <c r="D4031" t="s">
        <v>389</v>
      </c>
      <c r="E4031" s="4" t="s">
        <v>1525</v>
      </c>
    </row>
    <row r="4032" spans="1:5" x14ac:dyDescent="0.35">
      <c r="A4032" t="s">
        <v>1113</v>
      </c>
      <c r="B4032" t="s">
        <v>1501</v>
      </c>
      <c r="C4032" t="s">
        <v>1493</v>
      </c>
      <c r="D4032" t="s">
        <v>389</v>
      </c>
      <c r="E4032" s="24" t="s">
        <v>1617</v>
      </c>
    </row>
    <row r="4033" spans="1:5" x14ac:dyDescent="0.35">
      <c r="A4033" t="s">
        <v>1113</v>
      </c>
      <c r="B4033" t="s">
        <v>1501</v>
      </c>
      <c r="C4033" t="s">
        <v>1494</v>
      </c>
      <c r="D4033" t="s">
        <v>389</v>
      </c>
      <c r="E4033" s="4" t="s">
        <v>1609</v>
      </c>
    </row>
    <row r="4034" spans="1:5" x14ac:dyDescent="0.35">
      <c r="A4034" t="s">
        <v>1113</v>
      </c>
      <c r="B4034" t="s">
        <v>1501</v>
      </c>
      <c r="C4034" t="s">
        <v>1494</v>
      </c>
      <c r="D4034" t="s">
        <v>389</v>
      </c>
      <c r="E4034" s="4" t="s">
        <v>1525</v>
      </c>
    </row>
    <row r="4035" spans="1:5" x14ac:dyDescent="0.35">
      <c r="A4035" t="s">
        <v>1113</v>
      </c>
      <c r="B4035" t="s">
        <v>1501</v>
      </c>
      <c r="C4035" t="s">
        <v>1494</v>
      </c>
      <c r="D4035" t="s">
        <v>389</v>
      </c>
      <c r="E4035" s="4" t="s">
        <v>1558</v>
      </c>
    </row>
    <row r="4036" spans="1:5" x14ac:dyDescent="0.35">
      <c r="A4036" t="s">
        <v>1113</v>
      </c>
      <c r="B4036" t="s">
        <v>1501</v>
      </c>
      <c r="C4036" t="s">
        <v>1494</v>
      </c>
      <c r="D4036" t="s">
        <v>389</v>
      </c>
      <c r="E4036" s="4" t="s">
        <v>1556</v>
      </c>
    </row>
    <row r="4037" spans="1:5" x14ac:dyDescent="0.35">
      <c r="A4037" t="s">
        <v>1113</v>
      </c>
      <c r="B4037" t="s">
        <v>1501</v>
      </c>
      <c r="C4037" t="s">
        <v>1494</v>
      </c>
      <c r="D4037" t="s">
        <v>389</v>
      </c>
      <c r="E4037" s="4" t="s">
        <v>1557</v>
      </c>
    </row>
    <row r="4038" spans="1:5" x14ac:dyDescent="0.35">
      <c r="A4038" t="s">
        <v>1113</v>
      </c>
      <c r="B4038" t="s">
        <v>1501</v>
      </c>
      <c r="C4038" t="s">
        <v>1494</v>
      </c>
      <c r="D4038" t="s">
        <v>389</v>
      </c>
      <c r="E4038" s="4" t="s">
        <v>1559</v>
      </c>
    </row>
    <row r="4039" spans="1:5" x14ac:dyDescent="0.35">
      <c r="A4039" t="s">
        <v>1113</v>
      </c>
      <c r="B4039" t="s">
        <v>1501</v>
      </c>
      <c r="C4039" t="s">
        <v>1494</v>
      </c>
      <c r="D4039" t="s">
        <v>389</v>
      </c>
      <c r="E4039" s="4" t="s">
        <v>1560</v>
      </c>
    </row>
    <row r="4040" spans="1:5" x14ac:dyDescent="0.35">
      <c r="A4040" t="s">
        <v>1113</v>
      </c>
      <c r="B4040" t="s">
        <v>1501</v>
      </c>
      <c r="C4040" t="s">
        <v>1494</v>
      </c>
      <c r="D4040" t="s">
        <v>389</v>
      </c>
      <c r="E4040" s="4" t="s">
        <v>1561</v>
      </c>
    </row>
    <row r="4041" spans="1:5" x14ac:dyDescent="0.35">
      <c r="A4041" t="s">
        <v>1113</v>
      </c>
      <c r="B4041" t="s">
        <v>1501</v>
      </c>
      <c r="C4041" t="s">
        <v>1495</v>
      </c>
      <c r="D4041" t="s">
        <v>389</v>
      </c>
      <c r="E4041" s="4" t="s">
        <v>1545</v>
      </c>
    </row>
    <row r="4042" spans="1:5" x14ac:dyDescent="0.35">
      <c r="A4042" t="s">
        <v>1113</v>
      </c>
      <c r="B4042" t="s">
        <v>1501</v>
      </c>
      <c r="C4042" t="s">
        <v>1495</v>
      </c>
      <c r="D4042" t="s">
        <v>389</v>
      </c>
      <c r="E4042" s="4" t="s">
        <v>1565</v>
      </c>
    </row>
    <row r="4043" spans="1:5" x14ac:dyDescent="0.35">
      <c r="A4043" t="s">
        <v>1113</v>
      </c>
      <c r="B4043" t="s">
        <v>1501</v>
      </c>
      <c r="C4043" t="s">
        <v>1495</v>
      </c>
      <c r="D4043" t="s">
        <v>389</v>
      </c>
      <c r="E4043" s="4" t="s">
        <v>1610</v>
      </c>
    </row>
    <row r="4044" spans="1:5" x14ac:dyDescent="0.35">
      <c r="A4044" t="s">
        <v>1113</v>
      </c>
      <c r="B4044" t="s">
        <v>1501</v>
      </c>
      <c r="C4044" t="s">
        <v>1495</v>
      </c>
      <c r="D4044" t="s">
        <v>389</v>
      </c>
      <c r="E4044" s="4" t="s">
        <v>1611</v>
      </c>
    </row>
    <row r="4045" spans="1:5" x14ac:dyDescent="0.35">
      <c r="A4045" t="s">
        <v>1113</v>
      </c>
      <c r="B4045" t="s">
        <v>1501</v>
      </c>
      <c r="C4045" t="s">
        <v>1495</v>
      </c>
      <c r="D4045" t="s">
        <v>389</v>
      </c>
      <c r="E4045" s="4" t="s">
        <v>1546</v>
      </c>
    </row>
    <row r="4046" spans="1:5" x14ac:dyDescent="0.35">
      <c r="A4046" t="s">
        <v>1113</v>
      </c>
      <c r="B4046" t="s">
        <v>1501</v>
      </c>
      <c r="C4046" t="s">
        <v>1495</v>
      </c>
      <c r="D4046" t="s">
        <v>389</v>
      </c>
      <c r="E4046" s="4" t="s">
        <v>1563</v>
      </c>
    </row>
    <row r="4047" spans="1:5" x14ac:dyDescent="0.35">
      <c r="A4047" t="s">
        <v>1113</v>
      </c>
      <c r="B4047" t="s">
        <v>1501</v>
      </c>
      <c r="C4047" t="s">
        <v>1495</v>
      </c>
      <c r="D4047" t="s">
        <v>389</v>
      </c>
      <c r="E4047" s="4" t="s">
        <v>1556</v>
      </c>
    </row>
    <row r="4048" spans="1:5" x14ac:dyDescent="0.35">
      <c r="A4048" t="s">
        <v>1113</v>
      </c>
      <c r="B4048" t="s">
        <v>1501</v>
      </c>
      <c r="C4048" t="s">
        <v>1496</v>
      </c>
      <c r="D4048" t="s">
        <v>389</v>
      </c>
      <c r="E4048" s="4" t="s">
        <v>1612</v>
      </c>
    </row>
    <row r="4049" spans="1:5" x14ac:dyDescent="0.35">
      <c r="A4049" t="s">
        <v>1113</v>
      </c>
      <c r="B4049" t="s">
        <v>1501</v>
      </c>
      <c r="C4049" t="s">
        <v>1496</v>
      </c>
      <c r="D4049" t="s">
        <v>389</v>
      </c>
      <c r="E4049" s="4" t="s">
        <v>1590</v>
      </c>
    </row>
    <row r="4050" spans="1:5" x14ac:dyDescent="0.35">
      <c r="A4050" t="s">
        <v>1113</v>
      </c>
      <c r="B4050" t="s">
        <v>1501</v>
      </c>
      <c r="C4050" t="s">
        <v>1496</v>
      </c>
      <c r="D4050" t="s">
        <v>389</v>
      </c>
      <c r="E4050" s="4" t="s">
        <v>1546</v>
      </c>
    </row>
    <row r="4051" spans="1:5" x14ac:dyDescent="0.35">
      <c r="A4051" t="s">
        <v>1113</v>
      </c>
      <c r="B4051" t="s">
        <v>1501</v>
      </c>
      <c r="C4051" t="s">
        <v>1497</v>
      </c>
      <c r="D4051" t="s">
        <v>389</v>
      </c>
      <c r="E4051" s="24" t="s">
        <v>1613</v>
      </c>
    </row>
    <row r="4052" spans="1:5" x14ac:dyDescent="0.35">
      <c r="A4052" t="s">
        <v>1113</v>
      </c>
      <c r="B4052" t="s">
        <v>1501</v>
      </c>
      <c r="C4052" t="s">
        <v>1497</v>
      </c>
      <c r="D4052" t="s">
        <v>389</v>
      </c>
      <c r="E4052" s="4" t="s">
        <v>1555</v>
      </c>
    </row>
    <row r="4053" spans="1:5" x14ac:dyDescent="0.35">
      <c r="A4053" t="s">
        <v>1113</v>
      </c>
      <c r="B4053" t="s">
        <v>1501</v>
      </c>
      <c r="C4053" t="s">
        <v>1497</v>
      </c>
      <c r="D4053" t="s">
        <v>389</v>
      </c>
      <c r="E4053" s="4" t="s">
        <v>1546</v>
      </c>
    </row>
    <row r="4054" spans="1:5" x14ac:dyDescent="0.35">
      <c r="A4054" t="s">
        <v>1113</v>
      </c>
      <c r="B4054" t="s">
        <v>1501</v>
      </c>
      <c r="C4054" t="s">
        <v>367</v>
      </c>
      <c r="D4054" t="s">
        <v>389</v>
      </c>
      <c r="E4054" s="4" t="s">
        <v>1525</v>
      </c>
    </row>
    <row r="4055" spans="1:5" x14ac:dyDescent="0.35">
      <c r="A4055" t="s">
        <v>1113</v>
      </c>
      <c r="B4055" t="s">
        <v>1501</v>
      </c>
      <c r="C4055" t="s">
        <v>367</v>
      </c>
      <c r="D4055" t="s">
        <v>389</v>
      </c>
      <c r="E4055" s="4" t="s">
        <v>1555</v>
      </c>
    </row>
    <row r="4056" spans="1:5" x14ac:dyDescent="0.35">
      <c r="A4056" t="s">
        <v>1113</v>
      </c>
      <c r="B4056" t="s">
        <v>1501</v>
      </c>
      <c r="C4056" t="s">
        <v>367</v>
      </c>
      <c r="D4056" t="s">
        <v>389</v>
      </c>
      <c r="E4056" s="4" t="s">
        <v>1573</v>
      </c>
    </row>
    <row r="4057" spans="1:5" x14ac:dyDescent="0.35">
      <c r="A4057" t="s">
        <v>1113</v>
      </c>
      <c r="B4057" t="s">
        <v>1501</v>
      </c>
      <c r="C4057" t="s">
        <v>1498</v>
      </c>
      <c r="D4057" t="s">
        <v>389</v>
      </c>
      <c r="E4057" s="4" t="s">
        <v>1565</v>
      </c>
    </row>
    <row r="4058" spans="1:5" x14ac:dyDescent="0.35">
      <c r="A4058" t="s">
        <v>1113</v>
      </c>
      <c r="B4058" t="s">
        <v>1501</v>
      </c>
      <c r="C4058" t="s">
        <v>1498</v>
      </c>
      <c r="D4058" t="s">
        <v>389</v>
      </c>
      <c r="E4058" s="4" t="s">
        <v>1614</v>
      </c>
    </row>
    <row r="4059" spans="1:5" x14ac:dyDescent="0.35">
      <c r="A4059" t="s">
        <v>1113</v>
      </c>
      <c r="B4059" t="s">
        <v>1501</v>
      </c>
      <c r="C4059" t="s">
        <v>1498</v>
      </c>
      <c r="D4059" t="s">
        <v>389</v>
      </c>
      <c r="E4059" s="4" t="s">
        <v>1615</v>
      </c>
    </row>
    <row r="4060" spans="1:5" x14ac:dyDescent="0.35">
      <c r="A4060" t="s">
        <v>1113</v>
      </c>
      <c r="B4060" t="s">
        <v>1501</v>
      </c>
      <c r="C4060" t="s">
        <v>1498</v>
      </c>
      <c r="D4060" t="s">
        <v>389</v>
      </c>
      <c r="E4060" s="4" t="s">
        <v>1525</v>
      </c>
    </row>
    <row r="4061" spans="1:5" x14ac:dyDescent="0.35">
      <c r="A4061" t="s">
        <v>1113</v>
      </c>
      <c r="B4061" t="s">
        <v>1501</v>
      </c>
      <c r="C4061" t="s">
        <v>1498</v>
      </c>
      <c r="D4061" t="s">
        <v>389</v>
      </c>
      <c r="E4061" s="4" t="s">
        <v>1556</v>
      </c>
    </row>
    <row r="4062" spans="1:5" x14ac:dyDescent="0.35">
      <c r="A4062" t="s">
        <v>1113</v>
      </c>
      <c r="B4062" t="s">
        <v>1501</v>
      </c>
      <c r="C4062" t="s">
        <v>1498</v>
      </c>
      <c r="D4062" t="s">
        <v>389</v>
      </c>
      <c r="E4062" s="4" t="s">
        <v>1599</v>
      </c>
    </row>
    <row r="4063" spans="1:5" x14ac:dyDescent="0.35">
      <c r="A4063" t="s">
        <v>1113</v>
      </c>
      <c r="B4063" t="s">
        <v>1501</v>
      </c>
      <c r="C4063" t="s">
        <v>1499</v>
      </c>
      <c r="D4063" t="s">
        <v>389</v>
      </c>
      <c r="E4063" s="4" t="s">
        <v>1577</v>
      </c>
    </row>
    <row r="4064" spans="1:5" x14ac:dyDescent="0.35">
      <c r="A4064" t="s">
        <v>1114</v>
      </c>
      <c r="B4064" t="s">
        <v>1501</v>
      </c>
      <c r="C4064" t="s">
        <v>369</v>
      </c>
      <c r="D4064" t="s">
        <v>369</v>
      </c>
      <c r="E4064" s="4" t="s">
        <v>1504</v>
      </c>
    </row>
    <row r="4065" spans="1:5" x14ac:dyDescent="0.35">
      <c r="A4065" t="s">
        <v>1114</v>
      </c>
      <c r="B4065" t="s">
        <v>1501</v>
      </c>
      <c r="C4065" t="s">
        <v>369</v>
      </c>
      <c r="D4065" t="s">
        <v>369</v>
      </c>
      <c r="E4065" s="4" t="s">
        <v>1506</v>
      </c>
    </row>
    <row r="4066" spans="1:5" x14ac:dyDescent="0.35">
      <c r="A4066" t="s">
        <v>1114</v>
      </c>
      <c r="B4066" t="s">
        <v>1501</v>
      </c>
      <c r="C4066" t="s">
        <v>369</v>
      </c>
      <c r="D4066" t="s">
        <v>369</v>
      </c>
      <c r="E4066" s="24" t="s">
        <v>1507</v>
      </c>
    </row>
    <row r="4067" spans="1:5" x14ac:dyDescent="0.35">
      <c r="A4067" t="s">
        <v>1114</v>
      </c>
      <c r="B4067" t="s">
        <v>1501</v>
      </c>
      <c r="C4067" t="s">
        <v>369</v>
      </c>
      <c r="D4067" t="s">
        <v>369</v>
      </c>
      <c r="E4067" s="4" t="s">
        <v>1508</v>
      </c>
    </row>
    <row r="4068" spans="1:5" x14ac:dyDescent="0.35">
      <c r="A4068" t="s">
        <v>1114</v>
      </c>
      <c r="B4068" t="s">
        <v>1501</v>
      </c>
      <c r="C4068" t="s">
        <v>369</v>
      </c>
      <c r="D4068" t="s">
        <v>369</v>
      </c>
      <c r="E4068" s="4" t="s">
        <v>1509</v>
      </c>
    </row>
    <row r="4069" spans="1:5" x14ac:dyDescent="0.35">
      <c r="A4069" t="s">
        <v>1114</v>
      </c>
      <c r="B4069" t="s">
        <v>1501</v>
      </c>
      <c r="C4069" t="s">
        <v>369</v>
      </c>
      <c r="D4069" t="s">
        <v>369</v>
      </c>
      <c r="E4069" s="4" t="s">
        <v>1603</v>
      </c>
    </row>
    <row r="4070" spans="1:5" x14ac:dyDescent="0.35">
      <c r="A4070" t="s">
        <v>1114</v>
      </c>
      <c r="B4070" t="s">
        <v>1501</v>
      </c>
      <c r="C4070" t="s">
        <v>369</v>
      </c>
      <c r="D4070" t="s">
        <v>369</v>
      </c>
      <c r="E4070" s="4" t="s">
        <v>1511</v>
      </c>
    </row>
    <row r="4071" spans="1:5" x14ac:dyDescent="0.35">
      <c r="A4071" t="s">
        <v>1114</v>
      </c>
      <c r="B4071" t="s">
        <v>1501</v>
      </c>
      <c r="C4071" t="s">
        <v>369</v>
      </c>
      <c r="D4071" t="s">
        <v>369</v>
      </c>
      <c r="E4071" s="4" t="s">
        <v>1513</v>
      </c>
    </row>
    <row r="4072" spans="1:5" x14ac:dyDescent="0.35">
      <c r="A4072" t="s">
        <v>1114</v>
      </c>
      <c r="B4072" t="s">
        <v>1501</v>
      </c>
      <c r="C4072" t="s">
        <v>369</v>
      </c>
      <c r="D4072" t="s">
        <v>369</v>
      </c>
      <c r="E4072" s="24" t="s">
        <v>1514</v>
      </c>
    </row>
    <row r="4073" spans="1:5" x14ac:dyDescent="0.35">
      <c r="A4073" t="s">
        <v>1114</v>
      </c>
      <c r="B4073" t="s">
        <v>1501</v>
      </c>
      <c r="C4073" t="s">
        <v>1079</v>
      </c>
      <c r="D4073" t="s">
        <v>1079</v>
      </c>
      <c r="E4073" s="4" t="s">
        <v>1515</v>
      </c>
    </row>
    <row r="4074" spans="1:5" x14ac:dyDescent="0.35">
      <c r="A4074" t="s">
        <v>1114</v>
      </c>
      <c r="B4074" t="s">
        <v>1501</v>
      </c>
      <c r="C4074" t="s">
        <v>1079</v>
      </c>
      <c r="D4074" t="s">
        <v>1079</v>
      </c>
      <c r="E4074" s="4" t="s">
        <v>1516</v>
      </c>
    </row>
    <row r="4075" spans="1:5" x14ac:dyDescent="0.35">
      <c r="A4075" t="s">
        <v>1114</v>
      </c>
      <c r="B4075" t="s">
        <v>1501</v>
      </c>
      <c r="C4075" t="s">
        <v>1079</v>
      </c>
      <c r="D4075" t="s">
        <v>1079</v>
      </c>
      <c r="E4075" s="4" t="s">
        <v>1517</v>
      </c>
    </row>
    <row r="4076" spans="1:5" x14ac:dyDescent="0.35">
      <c r="A4076" t="s">
        <v>1114</v>
      </c>
      <c r="B4076" t="s">
        <v>1501</v>
      </c>
      <c r="C4076" t="s">
        <v>1079</v>
      </c>
      <c r="D4076" t="s">
        <v>1079</v>
      </c>
      <c r="E4076" s="4" t="s">
        <v>1518</v>
      </c>
    </row>
    <row r="4077" spans="1:5" x14ac:dyDescent="0.35">
      <c r="A4077" t="s">
        <v>1114</v>
      </c>
      <c r="B4077" t="s">
        <v>1501</v>
      </c>
      <c r="C4077" t="s">
        <v>1487</v>
      </c>
      <c r="D4077" t="s">
        <v>379</v>
      </c>
      <c r="E4077" s="4" t="s">
        <v>1519</v>
      </c>
    </row>
    <row r="4078" spans="1:5" x14ac:dyDescent="0.35">
      <c r="A4078" t="s">
        <v>1114</v>
      </c>
      <c r="B4078" t="s">
        <v>1501</v>
      </c>
      <c r="C4078" t="s">
        <v>1487</v>
      </c>
      <c r="D4078" t="s">
        <v>379</v>
      </c>
      <c r="E4078" s="4" t="s">
        <v>1520</v>
      </c>
    </row>
    <row r="4079" spans="1:5" x14ac:dyDescent="0.35">
      <c r="A4079" t="s">
        <v>1114</v>
      </c>
      <c r="B4079" t="s">
        <v>1501</v>
      </c>
      <c r="C4079" t="s">
        <v>1487</v>
      </c>
      <c r="D4079" t="s">
        <v>379</v>
      </c>
      <c r="E4079" s="4" t="s">
        <v>1521</v>
      </c>
    </row>
    <row r="4080" spans="1:5" x14ac:dyDescent="0.35">
      <c r="A4080" t="s">
        <v>1114</v>
      </c>
      <c r="B4080" t="s">
        <v>1501</v>
      </c>
      <c r="C4080" t="s">
        <v>1487</v>
      </c>
      <c r="D4080" t="s">
        <v>379</v>
      </c>
      <c r="E4080" s="4" t="s">
        <v>1522</v>
      </c>
    </row>
    <row r="4081" spans="1:5" x14ac:dyDescent="0.35">
      <c r="A4081" t="s">
        <v>1114</v>
      </c>
      <c r="B4081" t="s">
        <v>1501</v>
      </c>
      <c r="C4081" t="s">
        <v>1487</v>
      </c>
      <c r="D4081" t="s">
        <v>379</v>
      </c>
      <c r="E4081" s="4" t="s">
        <v>1523</v>
      </c>
    </row>
    <row r="4082" spans="1:5" x14ac:dyDescent="0.35">
      <c r="A4082" t="s">
        <v>1114</v>
      </c>
      <c r="B4082" t="s">
        <v>1501</v>
      </c>
      <c r="C4082" t="s">
        <v>1488</v>
      </c>
      <c r="D4082" t="s">
        <v>379</v>
      </c>
      <c r="E4082" s="4" t="s">
        <v>1524</v>
      </c>
    </row>
    <row r="4083" spans="1:5" x14ac:dyDescent="0.35">
      <c r="A4083" t="s">
        <v>1114</v>
      </c>
      <c r="B4083" t="s">
        <v>1501</v>
      </c>
      <c r="C4083" t="s">
        <v>1488</v>
      </c>
      <c r="D4083" t="s">
        <v>379</v>
      </c>
      <c r="E4083" s="4" t="s">
        <v>1525</v>
      </c>
    </row>
    <row r="4084" spans="1:5" x14ac:dyDescent="0.35">
      <c r="A4084" t="s">
        <v>1114</v>
      </c>
      <c r="B4084" t="s">
        <v>1501</v>
      </c>
      <c r="C4084" t="s">
        <v>1488</v>
      </c>
      <c r="D4084" t="s">
        <v>379</v>
      </c>
      <c r="E4084" s="4" t="s">
        <v>1526</v>
      </c>
    </row>
    <row r="4085" spans="1:5" x14ac:dyDescent="0.35">
      <c r="A4085" t="s">
        <v>1114</v>
      </c>
      <c r="B4085" t="s">
        <v>1501</v>
      </c>
      <c r="C4085" t="s">
        <v>1488</v>
      </c>
      <c r="D4085" t="s">
        <v>379</v>
      </c>
      <c r="E4085" s="4" t="s">
        <v>1527</v>
      </c>
    </row>
    <row r="4086" spans="1:5" x14ac:dyDescent="0.35">
      <c r="A4086" t="s">
        <v>1114</v>
      </c>
      <c r="B4086" t="s">
        <v>1501</v>
      </c>
      <c r="C4086" t="s">
        <v>1488</v>
      </c>
      <c r="D4086" t="s">
        <v>379</v>
      </c>
      <c r="E4086" s="4" t="s">
        <v>1528</v>
      </c>
    </row>
    <row r="4087" spans="1:5" x14ac:dyDescent="0.35">
      <c r="A4087" t="s">
        <v>1114</v>
      </c>
      <c r="B4087" t="s">
        <v>1501</v>
      </c>
      <c r="C4087" t="s">
        <v>1489</v>
      </c>
      <c r="D4087" t="s">
        <v>379</v>
      </c>
      <c r="E4087" s="4" t="s">
        <v>1529</v>
      </c>
    </row>
    <row r="4088" spans="1:5" x14ac:dyDescent="0.35">
      <c r="A4088" t="s">
        <v>1114</v>
      </c>
      <c r="B4088" t="s">
        <v>1501</v>
      </c>
      <c r="C4088" t="s">
        <v>1489</v>
      </c>
      <c r="D4088" t="s">
        <v>379</v>
      </c>
      <c r="E4088" s="4" t="s">
        <v>1531</v>
      </c>
    </row>
    <row r="4089" spans="1:5" x14ac:dyDescent="0.35">
      <c r="A4089" t="s">
        <v>1114</v>
      </c>
      <c r="B4089" t="s">
        <v>1501</v>
      </c>
      <c r="C4089" t="s">
        <v>1489</v>
      </c>
      <c r="D4089" t="s">
        <v>379</v>
      </c>
      <c r="E4089" s="4" t="s">
        <v>1530</v>
      </c>
    </row>
    <row r="4090" spans="1:5" x14ac:dyDescent="0.35">
      <c r="A4090" t="s">
        <v>1114</v>
      </c>
      <c r="B4090" t="s">
        <v>1501</v>
      </c>
      <c r="C4090" t="s">
        <v>1489</v>
      </c>
      <c r="D4090" t="s">
        <v>379</v>
      </c>
      <c r="E4090" s="4" t="s">
        <v>1532</v>
      </c>
    </row>
    <row r="4091" spans="1:5" x14ac:dyDescent="0.35">
      <c r="A4091" t="s">
        <v>1114</v>
      </c>
      <c r="B4091" t="s">
        <v>1501</v>
      </c>
      <c r="C4091" t="s">
        <v>1490</v>
      </c>
      <c r="D4091" t="s">
        <v>379</v>
      </c>
      <c r="E4091" s="4" t="s">
        <v>1533</v>
      </c>
    </row>
    <row r="4092" spans="1:5" x14ac:dyDescent="0.35">
      <c r="A4092" t="s">
        <v>1114</v>
      </c>
      <c r="B4092" t="s">
        <v>1501</v>
      </c>
      <c r="C4092" t="s">
        <v>1490</v>
      </c>
      <c r="D4092" t="s">
        <v>379</v>
      </c>
      <c r="E4092" s="4" t="s">
        <v>1534</v>
      </c>
    </row>
    <row r="4093" spans="1:5" x14ac:dyDescent="0.35">
      <c r="A4093" t="s">
        <v>1114</v>
      </c>
      <c r="B4093" t="s">
        <v>1501</v>
      </c>
      <c r="C4093" t="s">
        <v>1490</v>
      </c>
      <c r="D4093" t="s">
        <v>379</v>
      </c>
      <c r="E4093" s="4" t="s">
        <v>1535</v>
      </c>
    </row>
    <row r="4094" spans="1:5" x14ac:dyDescent="0.35">
      <c r="A4094" t="s">
        <v>1114</v>
      </c>
      <c r="B4094" t="s">
        <v>1501</v>
      </c>
      <c r="C4094" t="s">
        <v>1490</v>
      </c>
      <c r="D4094" t="s">
        <v>379</v>
      </c>
      <c r="E4094" s="4" t="s">
        <v>1536</v>
      </c>
    </row>
    <row r="4095" spans="1:5" x14ac:dyDescent="0.35">
      <c r="A4095" t="s">
        <v>1114</v>
      </c>
      <c r="B4095" t="s">
        <v>1501</v>
      </c>
      <c r="C4095" t="s">
        <v>1490</v>
      </c>
      <c r="D4095" t="s">
        <v>379</v>
      </c>
      <c r="E4095" s="4" t="s">
        <v>1537</v>
      </c>
    </row>
    <row r="4096" spans="1:5" x14ac:dyDescent="0.35">
      <c r="A4096" t="s">
        <v>1114</v>
      </c>
      <c r="B4096" t="s">
        <v>1501</v>
      </c>
      <c r="C4096" t="s">
        <v>1491</v>
      </c>
      <c r="D4096" t="s">
        <v>379</v>
      </c>
      <c r="E4096" s="4" t="s">
        <v>1538</v>
      </c>
    </row>
    <row r="4097" spans="1:5" x14ac:dyDescent="0.35">
      <c r="A4097" t="s">
        <v>1114</v>
      </c>
      <c r="B4097" t="s">
        <v>1501</v>
      </c>
      <c r="C4097" t="s">
        <v>1491</v>
      </c>
      <c r="D4097" t="s">
        <v>379</v>
      </c>
      <c r="E4097" s="4" t="s">
        <v>1539</v>
      </c>
    </row>
    <row r="4098" spans="1:5" x14ac:dyDescent="0.35">
      <c r="A4098" t="s">
        <v>1114</v>
      </c>
      <c r="B4098" t="s">
        <v>1501</v>
      </c>
      <c r="C4098" t="s">
        <v>1491</v>
      </c>
      <c r="D4098" t="s">
        <v>379</v>
      </c>
      <c r="E4098" s="4" t="s">
        <v>1540</v>
      </c>
    </row>
    <row r="4099" spans="1:5" x14ac:dyDescent="0.35">
      <c r="A4099" t="s">
        <v>1114</v>
      </c>
      <c r="B4099" t="s">
        <v>1501</v>
      </c>
      <c r="C4099" t="s">
        <v>1491</v>
      </c>
      <c r="D4099" t="s">
        <v>379</v>
      </c>
      <c r="E4099" s="4" t="s">
        <v>1541</v>
      </c>
    </row>
    <row r="4100" spans="1:5" x14ac:dyDescent="0.35">
      <c r="A4100" t="s">
        <v>1114</v>
      </c>
      <c r="B4100" t="s">
        <v>1501</v>
      </c>
      <c r="C4100" t="s">
        <v>1491</v>
      </c>
      <c r="D4100" t="s">
        <v>379</v>
      </c>
      <c r="E4100" s="4" t="s">
        <v>1542</v>
      </c>
    </row>
    <row r="4101" spans="1:5" x14ac:dyDescent="0.35">
      <c r="A4101" t="s">
        <v>1114</v>
      </c>
      <c r="B4101" t="s">
        <v>1501</v>
      </c>
      <c r="C4101" t="s">
        <v>1491</v>
      </c>
      <c r="D4101" t="s">
        <v>379</v>
      </c>
      <c r="E4101" s="4" t="s">
        <v>1535</v>
      </c>
    </row>
    <row r="4102" spans="1:5" x14ac:dyDescent="0.35">
      <c r="A4102" t="s">
        <v>1114</v>
      </c>
      <c r="B4102" t="s">
        <v>1501</v>
      </c>
      <c r="C4102" t="s">
        <v>1492</v>
      </c>
      <c r="D4102" t="s">
        <v>379</v>
      </c>
      <c r="E4102" s="4" t="s">
        <v>1543</v>
      </c>
    </row>
    <row r="4103" spans="1:5" x14ac:dyDescent="0.35">
      <c r="A4103" t="s">
        <v>1114</v>
      </c>
      <c r="B4103" t="s">
        <v>1501</v>
      </c>
      <c r="C4103" t="s">
        <v>1492</v>
      </c>
      <c r="D4103" t="s">
        <v>379</v>
      </c>
      <c r="E4103" s="4" t="s">
        <v>1525</v>
      </c>
    </row>
    <row r="4104" spans="1:5" x14ac:dyDescent="0.35">
      <c r="A4104" t="s">
        <v>1114</v>
      </c>
      <c r="B4104" t="s">
        <v>1501</v>
      </c>
      <c r="C4104" t="s">
        <v>1492</v>
      </c>
      <c r="D4104" t="s">
        <v>379</v>
      </c>
      <c r="E4104" s="4" t="s">
        <v>1542</v>
      </c>
    </row>
    <row r="4105" spans="1:5" x14ac:dyDescent="0.35">
      <c r="A4105" t="s">
        <v>1114</v>
      </c>
      <c r="B4105" t="s">
        <v>1501</v>
      </c>
      <c r="C4105" t="s">
        <v>1492</v>
      </c>
      <c r="D4105" t="s">
        <v>379</v>
      </c>
      <c r="E4105" s="4" t="s">
        <v>1544</v>
      </c>
    </row>
    <row r="4106" spans="1:5" x14ac:dyDescent="0.35">
      <c r="A4106" t="s">
        <v>1114</v>
      </c>
      <c r="B4106" t="s">
        <v>1501</v>
      </c>
      <c r="C4106" t="s">
        <v>1493</v>
      </c>
      <c r="D4106" t="s">
        <v>389</v>
      </c>
      <c r="E4106" s="4" t="s">
        <v>1266</v>
      </c>
    </row>
    <row r="4107" spans="1:5" x14ac:dyDescent="0.35">
      <c r="A4107" t="s">
        <v>1114</v>
      </c>
      <c r="B4107" t="s">
        <v>1501</v>
      </c>
      <c r="C4107" t="s">
        <v>1493</v>
      </c>
      <c r="D4107" t="s">
        <v>389</v>
      </c>
      <c r="E4107" s="4" t="s">
        <v>1563</v>
      </c>
    </row>
    <row r="4108" spans="1:5" x14ac:dyDescent="0.35">
      <c r="A4108" t="s">
        <v>1114</v>
      </c>
      <c r="B4108" t="s">
        <v>1501</v>
      </c>
      <c r="C4108" t="s">
        <v>1493</v>
      </c>
      <c r="D4108" t="s">
        <v>389</v>
      </c>
      <c r="E4108" s="4" t="s">
        <v>1608</v>
      </c>
    </row>
    <row r="4109" spans="1:5" x14ac:dyDescent="0.35">
      <c r="A4109" t="s">
        <v>1114</v>
      </c>
      <c r="B4109" t="s">
        <v>1501</v>
      </c>
      <c r="C4109" t="s">
        <v>1493</v>
      </c>
      <c r="D4109" t="s">
        <v>389</v>
      </c>
      <c r="E4109" s="4" t="s">
        <v>1580</v>
      </c>
    </row>
    <row r="4110" spans="1:5" x14ac:dyDescent="0.35">
      <c r="A4110" t="s">
        <v>1114</v>
      </c>
      <c r="B4110" t="s">
        <v>1501</v>
      </c>
      <c r="C4110" t="s">
        <v>1493</v>
      </c>
      <c r="D4110" t="s">
        <v>389</v>
      </c>
      <c r="E4110" s="4" t="s">
        <v>1616</v>
      </c>
    </row>
    <row r="4111" spans="1:5" x14ac:dyDescent="0.35">
      <c r="A4111" t="s">
        <v>1114</v>
      </c>
      <c r="B4111" t="s">
        <v>1501</v>
      </c>
      <c r="C4111" t="s">
        <v>1493</v>
      </c>
      <c r="D4111" t="s">
        <v>389</v>
      </c>
      <c r="E4111" s="4" t="s">
        <v>1525</v>
      </c>
    </row>
    <row r="4112" spans="1:5" x14ac:dyDescent="0.35">
      <c r="A4112" t="s">
        <v>1114</v>
      </c>
      <c r="B4112" t="s">
        <v>1501</v>
      </c>
      <c r="C4112" t="s">
        <v>1493</v>
      </c>
      <c r="D4112" t="s">
        <v>389</v>
      </c>
      <c r="E4112" s="24" t="s">
        <v>1617</v>
      </c>
    </row>
    <row r="4113" spans="1:5" x14ac:dyDescent="0.35">
      <c r="A4113" t="s">
        <v>1114</v>
      </c>
      <c r="B4113" t="s">
        <v>1501</v>
      </c>
      <c r="C4113" t="s">
        <v>1493</v>
      </c>
      <c r="D4113" t="s">
        <v>389</v>
      </c>
      <c r="E4113" s="4" t="s">
        <v>1606</v>
      </c>
    </row>
    <row r="4114" spans="1:5" x14ac:dyDescent="0.35">
      <c r="A4114" t="s">
        <v>1114</v>
      </c>
      <c r="B4114" t="s">
        <v>1501</v>
      </c>
      <c r="C4114" t="s">
        <v>1494</v>
      </c>
      <c r="D4114" t="s">
        <v>389</v>
      </c>
      <c r="E4114" s="4" t="s">
        <v>1609</v>
      </c>
    </row>
    <row r="4115" spans="1:5" x14ac:dyDescent="0.35">
      <c r="A4115" t="s">
        <v>1114</v>
      </c>
      <c r="B4115" t="s">
        <v>1501</v>
      </c>
      <c r="C4115" t="s">
        <v>1494</v>
      </c>
      <c r="D4115" t="s">
        <v>389</v>
      </c>
      <c r="E4115" s="4" t="s">
        <v>1525</v>
      </c>
    </row>
    <row r="4116" spans="1:5" x14ac:dyDescent="0.35">
      <c r="A4116" t="s">
        <v>1114</v>
      </c>
      <c r="B4116" t="s">
        <v>1501</v>
      </c>
      <c r="C4116" t="s">
        <v>1494</v>
      </c>
      <c r="D4116" t="s">
        <v>389</v>
      </c>
      <c r="E4116" s="4" t="s">
        <v>1558</v>
      </c>
    </row>
    <row r="4117" spans="1:5" x14ac:dyDescent="0.35">
      <c r="A4117" t="s">
        <v>1114</v>
      </c>
      <c r="B4117" t="s">
        <v>1501</v>
      </c>
      <c r="C4117" t="s">
        <v>1494</v>
      </c>
      <c r="D4117" t="s">
        <v>389</v>
      </c>
      <c r="E4117" s="4" t="s">
        <v>1556</v>
      </c>
    </row>
    <row r="4118" spans="1:5" x14ac:dyDescent="0.35">
      <c r="A4118" t="s">
        <v>1114</v>
      </c>
      <c r="B4118" t="s">
        <v>1501</v>
      </c>
      <c r="C4118" t="s">
        <v>1494</v>
      </c>
      <c r="D4118" t="s">
        <v>389</v>
      </c>
      <c r="E4118" s="4" t="s">
        <v>1557</v>
      </c>
    </row>
    <row r="4119" spans="1:5" x14ac:dyDescent="0.35">
      <c r="A4119" t="s">
        <v>1114</v>
      </c>
      <c r="B4119" t="s">
        <v>1501</v>
      </c>
      <c r="C4119" t="s">
        <v>1494</v>
      </c>
      <c r="D4119" t="s">
        <v>389</v>
      </c>
      <c r="E4119" s="4" t="s">
        <v>1559</v>
      </c>
    </row>
    <row r="4120" spans="1:5" x14ac:dyDescent="0.35">
      <c r="A4120" t="s">
        <v>1114</v>
      </c>
      <c r="B4120" t="s">
        <v>1501</v>
      </c>
      <c r="C4120" t="s">
        <v>1494</v>
      </c>
      <c r="D4120" t="s">
        <v>389</v>
      </c>
      <c r="E4120" s="4" t="s">
        <v>1560</v>
      </c>
    </row>
    <row r="4121" spans="1:5" x14ac:dyDescent="0.35">
      <c r="A4121" t="s">
        <v>1114</v>
      </c>
      <c r="B4121" t="s">
        <v>1501</v>
      </c>
      <c r="C4121" t="s">
        <v>1495</v>
      </c>
      <c r="D4121" t="s">
        <v>389</v>
      </c>
      <c r="E4121" s="4" t="s">
        <v>1545</v>
      </c>
    </row>
    <row r="4122" spans="1:5" x14ac:dyDescent="0.35">
      <c r="A4122" t="s">
        <v>1114</v>
      </c>
      <c r="B4122" t="s">
        <v>1501</v>
      </c>
      <c r="C4122" t="s">
        <v>1495</v>
      </c>
      <c r="D4122" t="s">
        <v>389</v>
      </c>
      <c r="E4122" s="4" t="s">
        <v>1565</v>
      </c>
    </row>
    <row r="4123" spans="1:5" x14ac:dyDescent="0.35">
      <c r="A4123" t="s">
        <v>1114</v>
      </c>
      <c r="B4123" t="s">
        <v>1501</v>
      </c>
      <c r="C4123" t="s">
        <v>1495</v>
      </c>
      <c r="D4123" t="s">
        <v>389</v>
      </c>
      <c r="E4123" s="4" t="s">
        <v>1610</v>
      </c>
    </row>
    <row r="4124" spans="1:5" x14ac:dyDescent="0.35">
      <c r="A4124" t="s">
        <v>1114</v>
      </c>
      <c r="B4124" t="s">
        <v>1501</v>
      </c>
      <c r="C4124" t="s">
        <v>1495</v>
      </c>
      <c r="D4124" t="s">
        <v>389</v>
      </c>
      <c r="E4124" s="4" t="s">
        <v>1611</v>
      </c>
    </row>
    <row r="4125" spans="1:5" x14ac:dyDescent="0.35">
      <c r="A4125" t="s">
        <v>1114</v>
      </c>
      <c r="B4125" t="s">
        <v>1501</v>
      </c>
      <c r="C4125" t="s">
        <v>1495</v>
      </c>
      <c r="D4125" t="s">
        <v>389</v>
      </c>
      <c r="E4125" s="4" t="s">
        <v>1546</v>
      </c>
    </row>
    <row r="4126" spans="1:5" x14ac:dyDescent="0.35">
      <c r="A4126" t="s">
        <v>1114</v>
      </c>
      <c r="B4126" t="s">
        <v>1501</v>
      </c>
      <c r="C4126" t="s">
        <v>1495</v>
      </c>
      <c r="D4126" t="s">
        <v>389</v>
      </c>
      <c r="E4126" s="4" t="s">
        <v>1563</v>
      </c>
    </row>
    <row r="4127" spans="1:5" x14ac:dyDescent="0.35">
      <c r="A4127" t="s">
        <v>1114</v>
      </c>
      <c r="B4127" t="s">
        <v>1501</v>
      </c>
      <c r="C4127" t="s">
        <v>1495</v>
      </c>
      <c r="D4127" t="s">
        <v>389</v>
      </c>
      <c r="E4127" s="4" t="s">
        <v>1556</v>
      </c>
    </row>
    <row r="4128" spans="1:5" x14ac:dyDescent="0.35">
      <c r="A4128" t="s">
        <v>1114</v>
      </c>
      <c r="B4128" t="s">
        <v>1501</v>
      </c>
      <c r="C4128" t="s">
        <v>1496</v>
      </c>
      <c r="D4128" t="s">
        <v>389</v>
      </c>
      <c r="E4128" s="4" t="s">
        <v>1612</v>
      </c>
    </row>
    <row r="4129" spans="1:5" x14ac:dyDescent="0.35">
      <c r="A4129" t="s">
        <v>1114</v>
      </c>
      <c r="B4129" t="s">
        <v>1501</v>
      </c>
      <c r="C4129" t="s">
        <v>1496</v>
      </c>
      <c r="D4129" t="s">
        <v>389</v>
      </c>
      <c r="E4129" s="4" t="s">
        <v>1590</v>
      </c>
    </row>
    <row r="4130" spans="1:5" x14ac:dyDescent="0.35">
      <c r="A4130" t="s">
        <v>1114</v>
      </c>
      <c r="B4130" t="s">
        <v>1501</v>
      </c>
      <c r="C4130" t="s">
        <v>1496</v>
      </c>
      <c r="D4130" t="s">
        <v>389</v>
      </c>
      <c r="E4130" s="4" t="s">
        <v>1546</v>
      </c>
    </row>
    <row r="4131" spans="1:5" x14ac:dyDescent="0.35">
      <c r="A4131" t="s">
        <v>1114</v>
      </c>
      <c r="B4131" t="s">
        <v>1501</v>
      </c>
      <c r="C4131" t="s">
        <v>1497</v>
      </c>
      <c r="D4131" t="s">
        <v>389</v>
      </c>
      <c r="E4131" s="24" t="s">
        <v>1613</v>
      </c>
    </row>
    <row r="4132" spans="1:5" x14ac:dyDescent="0.35">
      <c r="A4132" t="s">
        <v>1114</v>
      </c>
      <c r="B4132" t="s">
        <v>1501</v>
      </c>
      <c r="C4132" t="s">
        <v>1497</v>
      </c>
      <c r="D4132" t="s">
        <v>389</v>
      </c>
      <c r="E4132" s="4" t="s">
        <v>1555</v>
      </c>
    </row>
    <row r="4133" spans="1:5" x14ac:dyDescent="0.35">
      <c r="A4133" t="s">
        <v>1114</v>
      </c>
      <c r="B4133" t="s">
        <v>1501</v>
      </c>
      <c r="C4133" t="s">
        <v>1497</v>
      </c>
      <c r="D4133" t="s">
        <v>389</v>
      </c>
      <c r="E4133" s="4" t="s">
        <v>1546</v>
      </c>
    </row>
    <row r="4134" spans="1:5" x14ac:dyDescent="0.35">
      <c r="A4134" t="s">
        <v>1114</v>
      </c>
      <c r="B4134" t="s">
        <v>1501</v>
      </c>
      <c r="C4134" t="s">
        <v>367</v>
      </c>
      <c r="D4134" t="s">
        <v>389</v>
      </c>
      <c r="E4134" s="4" t="s">
        <v>1525</v>
      </c>
    </row>
    <row r="4135" spans="1:5" x14ac:dyDescent="0.35">
      <c r="A4135" t="s">
        <v>1114</v>
      </c>
      <c r="B4135" t="s">
        <v>1501</v>
      </c>
      <c r="C4135" t="s">
        <v>367</v>
      </c>
      <c r="D4135" t="s">
        <v>389</v>
      </c>
      <c r="E4135" s="4" t="s">
        <v>1555</v>
      </c>
    </row>
    <row r="4136" spans="1:5" x14ac:dyDescent="0.35">
      <c r="A4136" t="s">
        <v>1114</v>
      </c>
      <c r="B4136" t="s">
        <v>1501</v>
      </c>
      <c r="C4136" t="s">
        <v>367</v>
      </c>
      <c r="D4136" t="s">
        <v>389</v>
      </c>
      <c r="E4136" s="4" t="s">
        <v>1573</v>
      </c>
    </row>
    <row r="4137" spans="1:5" x14ac:dyDescent="0.35">
      <c r="A4137" t="s">
        <v>1114</v>
      </c>
      <c r="B4137" t="s">
        <v>1501</v>
      </c>
      <c r="C4137" t="s">
        <v>1498</v>
      </c>
      <c r="D4137" t="s">
        <v>389</v>
      </c>
      <c r="E4137" s="4" t="s">
        <v>1565</v>
      </c>
    </row>
    <row r="4138" spans="1:5" x14ac:dyDescent="0.35">
      <c r="A4138" t="s">
        <v>1114</v>
      </c>
      <c r="B4138" t="s">
        <v>1501</v>
      </c>
      <c r="C4138" t="s">
        <v>1498</v>
      </c>
      <c r="D4138" t="s">
        <v>389</v>
      </c>
      <c r="E4138" s="4" t="s">
        <v>1614</v>
      </c>
    </row>
    <row r="4139" spans="1:5" x14ac:dyDescent="0.35">
      <c r="A4139" t="s">
        <v>1114</v>
      </c>
      <c r="B4139" t="s">
        <v>1501</v>
      </c>
      <c r="C4139" t="s">
        <v>1498</v>
      </c>
      <c r="D4139" t="s">
        <v>389</v>
      </c>
      <c r="E4139" s="4" t="s">
        <v>1615</v>
      </c>
    </row>
    <row r="4140" spans="1:5" x14ac:dyDescent="0.35">
      <c r="A4140" t="s">
        <v>1114</v>
      </c>
      <c r="B4140" t="s">
        <v>1501</v>
      </c>
      <c r="C4140" t="s">
        <v>1498</v>
      </c>
      <c r="D4140" t="s">
        <v>389</v>
      </c>
      <c r="E4140" s="4" t="s">
        <v>1525</v>
      </c>
    </row>
    <row r="4141" spans="1:5" x14ac:dyDescent="0.35">
      <c r="A4141" t="s">
        <v>1114</v>
      </c>
      <c r="B4141" t="s">
        <v>1501</v>
      </c>
      <c r="C4141" t="s">
        <v>1498</v>
      </c>
      <c r="D4141" t="s">
        <v>389</v>
      </c>
      <c r="E4141" s="4" t="s">
        <v>1556</v>
      </c>
    </row>
    <row r="4142" spans="1:5" x14ac:dyDescent="0.35">
      <c r="A4142" t="s">
        <v>1114</v>
      </c>
      <c r="B4142" t="s">
        <v>1501</v>
      </c>
      <c r="C4142" t="s">
        <v>1498</v>
      </c>
      <c r="D4142" t="s">
        <v>389</v>
      </c>
      <c r="E4142" s="4" t="s">
        <v>1599</v>
      </c>
    </row>
    <row r="4143" spans="1:5" x14ac:dyDescent="0.35">
      <c r="A4143" t="s">
        <v>1114</v>
      </c>
      <c r="B4143" t="s">
        <v>1501</v>
      </c>
      <c r="C4143" t="s">
        <v>1499</v>
      </c>
      <c r="D4143" t="s">
        <v>389</v>
      </c>
      <c r="E4143" s="4" t="s">
        <v>1577</v>
      </c>
    </row>
    <row r="4144" spans="1:5" x14ac:dyDescent="0.35">
      <c r="A4144" t="s">
        <v>1115</v>
      </c>
      <c r="B4144" t="s">
        <v>1501</v>
      </c>
      <c r="C4144" t="s">
        <v>369</v>
      </c>
      <c r="D4144" t="s">
        <v>369</v>
      </c>
      <c r="E4144" s="4" t="s">
        <v>1504</v>
      </c>
    </row>
    <row r="4145" spans="1:5" x14ac:dyDescent="0.35">
      <c r="A4145" t="s">
        <v>1115</v>
      </c>
      <c r="B4145" t="s">
        <v>1501</v>
      </c>
      <c r="C4145" t="s">
        <v>369</v>
      </c>
      <c r="D4145" t="s">
        <v>369</v>
      </c>
      <c r="E4145" s="4" t="s">
        <v>1510</v>
      </c>
    </row>
    <row r="4146" spans="1:5" x14ac:dyDescent="0.35">
      <c r="A4146" t="s">
        <v>1115</v>
      </c>
      <c r="B4146" t="s">
        <v>1501</v>
      </c>
      <c r="C4146" t="s">
        <v>369</v>
      </c>
      <c r="D4146" t="s">
        <v>369</v>
      </c>
      <c r="E4146" s="4" t="s">
        <v>1506</v>
      </c>
    </row>
    <row r="4147" spans="1:5" x14ac:dyDescent="0.35">
      <c r="A4147" t="s">
        <v>1115</v>
      </c>
      <c r="B4147" t="s">
        <v>1501</v>
      </c>
      <c r="C4147" t="s">
        <v>369</v>
      </c>
      <c r="D4147" t="s">
        <v>369</v>
      </c>
      <c r="E4147" s="24" t="s">
        <v>1507</v>
      </c>
    </row>
    <row r="4148" spans="1:5" x14ac:dyDescent="0.35">
      <c r="A4148" t="s">
        <v>1115</v>
      </c>
      <c r="B4148" t="s">
        <v>1501</v>
      </c>
      <c r="C4148" t="s">
        <v>369</v>
      </c>
      <c r="D4148" t="s">
        <v>369</v>
      </c>
      <c r="E4148" s="4" t="s">
        <v>1508</v>
      </c>
    </row>
    <row r="4149" spans="1:5" x14ac:dyDescent="0.35">
      <c r="A4149" t="s">
        <v>1115</v>
      </c>
      <c r="B4149" t="s">
        <v>1501</v>
      </c>
      <c r="C4149" t="s">
        <v>369</v>
      </c>
      <c r="D4149" t="s">
        <v>369</v>
      </c>
      <c r="E4149" s="4" t="s">
        <v>1603</v>
      </c>
    </row>
    <row r="4150" spans="1:5" x14ac:dyDescent="0.35">
      <c r="A4150" t="s">
        <v>1115</v>
      </c>
      <c r="B4150" t="s">
        <v>1501</v>
      </c>
      <c r="C4150" t="s">
        <v>369</v>
      </c>
      <c r="D4150" t="s">
        <v>369</v>
      </c>
      <c r="E4150" s="4" t="s">
        <v>1511</v>
      </c>
    </row>
    <row r="4151" spans="1:5" x14ac:dyDescent="0.35">
      <c r="A4151" t="s">
        <v>1115</v>
      </c>
      <c r="B4151" t="s">
        <v>1501</v>
      </c>
      <c r="C4151" t="s">
        <v>369</v>
      </c>
      <c r="D4151" t="s">
        <v>369</v>
      </c>
      <c r="E4151" s="4" t="s">
        <v>1513</v>
      </c>
    </row>
    <row r="4152" spans="1:5" x14ac:dyDescent="0.35">
      <c r="A4152" t="s">
        <v>1115</v>
      </c>
      <c r="B4152" t="s">
        <v>1501</v>
      </c>
      <c r="C4152" t="s">
        <v>369</v>
      </c>
      <c r="D4152" t="s">
        <v>369</v>
      </c>
      <c r="E4152" s="24" t="s">
        <v>1514</v>
      </c>
    </row>
    <row r="4153" spans="1:5" x14ac:dyDescent="0.35">
      <c r="A4153" t="s">
        <v>1115</v>
      </c>
      <c r="B4153" t="s">
        <v>1501</v>
      </c>
      <c r="C4153" t="s">
        <v>1079</v>
      </c>
      <c r="D4153" t="s">
        <v>1079</v>
      </c>
      <c r="E4153" s="4" t="s">
        <v>1515</v>
      </c>
    </row>
    <row r="4154" spans="1:5" x14ac:dyDescent="0.35">
      <c r="A4154" t="s">
        <v>1115</v>
      </c>
      <c r="B4154" t="s">
        <v>1501</v>
      </c>
      <c r="C4154" t="s">
        <v>1079</v>
      </c>
      <c r="D4154" t="s">
        <v>1079</v>
      </c>
      <c r="E4154" s="4" t="s">
        <v>1516</v>
      </c>
    </row>
    <row r="4155" spans="1:5" x14ac:dyDescent="0.35">
      <c r="A4155" t="s">
        <v>1115</v>
      </c>
      <c r="B4155" t="s">
        <v>1501</v>
      </c>
      <c r="C4155" t="s">
        <v>1079</v>
      </c>
      <c r="D4155" t="s">
        <v>1079</v>
      </c>
      <c r="E4155" s="4" t="s">
        <v>1517</v>
      </c>
    </row>
    <row r="4156" spans="1:5" x14ac:dyDescent="0.35">
      <c r="A4156" t="s">
        <v>1115</v>
      </c>
      <c r="B4156" t="s">
        <v>1501</v>
      </c>
      <c r="C4156" t="s">
        <v>1079</v>
      </c>
      <c r="D4156" t="s">
        <v>1079</v>
      </c>
      <c r="E4156" s="4" t="s">
        <v>1518</v>
      </c>
    </row>
    <row r="4157" spans="1:5" x14ac:dyDescent="0.35">
      <c r="A4157" t="s">
        <v>1115</v>
      </c>
      <c r="B4157" t="s">
        <v>1501</v>
      </c>
      <c r="C4157" t="s">
        <v>1487</v>
      </c>
      <c r="D4157" t="s">
        <v>379</v>
      </c>
      <c r="E4157" s="4" t="s">
        <v>1519</v>
      </c>
    </row>
    <row r="4158" spans="1:5" x14ac:dyDescent="0.35">
      <c r="A4158" t="s">
        <v>1115</v>
      </c>
      <c r="B4158" t="s">
        <v>1501</v>
      </c>
      <c r="C4158" t="s">
        <v>1487</v>
      </c>
      <c r="D4158" t="s">
        <v>379</v>
      </c>
      <c r="E4158" s="4" t="s">
        <v>1520</v>
      </c>
    </row>
    <row r="4159" spans="1:5" x14ac:dyDescent="0.35">
      <c r="A4159" t="s">
        <v>1115</v>
      </c>
      <c r="B4159" t="s">
        <v>1501</v>
      </c>
      <c r="C4159" t="s">
        <v>1487</v>
      </c>
      <c r="D4159" t="s">
        <v>379</v>
      </c>
      <c r="E4159" s="4" t="s">
        <v>1521</v>
      </c>
    </row>
    <row r="4160" spans="1:5" x14ac:dyDescent="0.35">
      <c r="A4160" t="s">
        <v>1115</v>
      </c>
      <c r="B4160" t="s">
        <v>1501</v>
      </c>
      <c r="C4160" t="s">
        <v>1487</v>
      </c>
      <c r="D4160" t="s">
        <v>379</v>
      </c>
      <c r="E4160" s="4" t="s">
        <v>1522</v>
      </c>
    </row>
    <row r="4161" spans="1:5" x14ac:dyDescent="0.35">
      <c r="A4161" t="s">
        <v>1115</v>
      </c>
      <c r="B4161" t="s">
        <v>1501</v>
      </c>
      <c r="C4161" t="s">
        <v>1487</v>
      </c>
      <c r="D4161" t="s">
        <v>379</v>
      </c>
      <c r="E4161" s="4" t="s">
        <v>1523</v>
      </c>
    </row>
    <row r="4162" spans="1:5" x14ac:dyDescent="0.35">
      <c r="A4162" t="s">
        <v>1115</v>
      </c>
      <c r="B4162" t="s">
        <v>1501</v>
      </c>
      <c r="C4162" t="s">
        <v>1488</v>
      </c>
      <c r="D4162" t="s">
        <v>379</v>
      </c>
      <c r="E4162" s="4" t="s">
        <v>1524</v>
      </c>
    </row>
    <row r="4163" spans="1:5" x14ac:dyDescent="0.35">
      <c r="A4163" t="s">
        <v>1115</v>
      </c>
      <c r="B4163" t="s">
        <v>1501</v>
      </c>
      <c r="C4163" t="s">
        <v>1488</v>
      </c>
      <c r="D4163" t="s">
        <v>379</v>
      </c>
      <c r="E4163" s="4" t="s">
        <v>1525</v>
      </c>
    </row>
    <row r="4164" spans="1:5" x14ac:dyDescent="0.35">
      <c r="A4164" t="s">
        <v>1115</v>
      </c>
      <c r="B4164" t="s">
        <v>1501</v>
      </c>
      <c r="C4164" t="s">
        <v>1488</v>
      </c>
      <c r="D4164" t="s">
        <v>379</v>
      </c>
      <c r="E4164" s="4" t="s">
        <v>1526</v>
      </c>
    </row>
    <row r="4165" spans="1:5" x14ac:dyDescent="0.35">
      <c r="A4165" t="s">
        <v>1115</v>
      </c>
      <c r="B4165" t="s">
        <v>1501</v>
      </c>
      <c r="C4165" t="s">
        <v>1488</v>
      </c>
      <c r="D4165" t="s">
        <v>379</v>
      </c>
      <c r="E4165" s="4" t="s">
        <v>1527</v>
      </c>
    </row>
    <row r="4166" spans="1:5" x14ac:dyDescent="0.35">
      <c r="A4166" t="s">
        <v>1115</v>
      </c>
      <c r="B4166" t="s">
        <v>1501</v>
      </c>
      <c r="C4166" t="s">
        <v>1488</v>
      </c>
      <c r="D4166" t="s">
        <v>379</v>
      </c>
      <c r="E4166" s="4" t="s">
        <v>1528</v>
      </c>
    </row>
    <row r="4167" spans="1:5" x14ac:dyDescent="0.35">
      <c r="A4167" t="s">
        <v>1115</v>
      </c>
      <c r="B4167" t="s">
        <v>1501</v>
      </c>
      <c r="C4167" t="s">
        <v>1489</v>
      </c>
      <c r="D4167" t="s">
        <v>379</v>
      </c>
      <c r="E4167" s="4" t="s">
        <v>1529</v>
      </c>
    </row>
    <row r="4168" spans="1:5" x14ac:dyDescent="0.35">
      <c r="A4168" t="s">
        <v>1115</v>
      </c>
      <c r="B4168" t="s">
        <v>1501</v>
      </c>
      <c r="C4168" t="s">
        <v>1489</v>
      </c>
      <c r="D4168" t="s">
        <v>379</v>
      </c>
      <c r="E4168" s="4" t="s">
        <v>1531</v>
      </c>
    </row>
    <row r="4169" spans="1:5" x14ac:dyDescent="0.35">
      <c r="A4169" t="s">
        <v>1115</v>
      </c>
      <c r="B4169" t="s">
        <v>1501</v>
      </c>
      <c r="C4169" t="s">
        <v>1489</v>
      </c>
      <c r="D4169" t="s">
        <v>379</v>
      </c>
      <c r="E4169" s="4" t="s">
        <v>1530</v>
      </c>
    </row>
    <row r="4170" spans="1:5" x14ac:dyDescent="0.35">
      <c r="A4170" t="s">
        <v>1115</v>
      </c>
      <c r="B4170" t="s">
        <v>1501</v>
      </c>
      <c r="C4170" t="s">
        <v>1489</v>
      </c>
      <c r="D4170" t="s">
        <v>379</v>
      </c>
      <c r="E4170" s="4" t="s">
        <v>1532</v>
      </c>
    </row>
    <row r="4171" spans="1:5" x14ac:dyDescent="0.35">
      <c r="A4171" t="s">
        <v>1115</v>
      </c>
      <c r="B4171" t="s">
        <v>1501</v>
      </c>
      <c r="C4171" t="s">
        <v>1490</v>
      </c>
      <c r="D4171" t="s">
        <v>379</v>
      </c>
      <c r="E4171" s="4" t="s">
        <v>1533</v>
      </c>
    </row>
    <row r="4172" spans="1:5" x14ac:dyDescent="0.35">
      <c r="A4172" t="s">
        <v>1115</v>
      </c>
      <c r="B4172" t="s">
        <v>1501</v>
      </c>
      <c r="C4172" t="s">
        <v>1490</v>
      </c>
      <c r="D4172" t="s">
        <v>379</v>
      </c>
      <c r="E4172" s="4" t="s">
        <v>1534</v>
      </c>
    </row>
    <row r="4173" spans="1:5" x14ac:dyDescent="0.35">
      <c r="A4173" t="s">
        <v>1115</v>
      </c>
      <c r="B4173" t="s">
        <v>1501</v>
      </c>
      <c r="C4173" t="s">
        <v>1490</v>
      </c>
      <c r="D4173" t="s">
        <v>379</v>
      </c>
      <c r="E4173" s="4" t="s">
        <v>1535</v>
      </c>
    </row>
    <row r="4174" spans="1:5" x14ac:dyDescent="0.35">
      <c r="A4174" t="s">
        <v>1115</v>
      </c>
      <c r="B4174" t="s">
        <v>1501</v>
      </c>
      <c r="C4174" t="s">
        <v>1490</v>
      </c>
      <c r="D4174" t="s">
        <v>379</v>
      </c>
      <c r="E4174" s="4" t="s">
        <v>1536</v>
      </c>
    </row>
    <row r="4175" spans="1:5" x14ac:dyDescent="0.35">
      <c r="A4175" t="s">
        <v>1115</v>
      </c>
      <c r="B4175" t="s">
        <v>1501</v>
      </c>
      <c r="C4175" t="s">
        <v>1490</v>
      </c>
      <c r="D4175" t="s">
        <v>379</v>
      </c>
      <c r="E4175" s="4" t="s">
        <v>1537</v>
      </c>
    </row>
    <row r="4176" spans="1:5" x14ac:dyDescent="0.35">
      <c r="A4176" t="s">
        <v>1115</v>
      </c>
      <c r="B4176" t="s">
        <v>1501</v>
      </c>
      <c r="C4176" t="s">
        <v>1491</v>
      </c>
      <c r="D4176" t="s">
        <v>379</v>
      </c>
      <c r="E4176" s="4" t="s">
        <v>1538</v>
      </c>
    </row>
    <row r="4177" spans="1:5" x14ac:dyDescent="0.35">
      <c r="A4177" t="s">
        <v>1115</v>
      </c>
      <c r="B4177" t="s">
        <v>1501</v>
      </c>
      <c r="C4177" t="s">
        <v>1491</v>
      </c>
      <c r="D4177" t="s">
        <v>379</v>
      </c>
      <c r="E4177" s="4" t="s">
        <v>1539</v>
      </c>
    </row>
    <row r="4178" spans="1:5" x14ac:dyDescent="0.35">
      <c r="A4178" t="s">
        <v>1115</v>
      </c>
      <c r="B4178" t="s">
        <v>1501</v>
      </c>
      <c r="C4178" t="s">
        <v>1491</v>
      </c>
      <c r="D4178" t="s">
        <v>379</v>
      </c>
      <c r="E4178" s="4" t="s">
        <v>1540</v>
      </c>
    </row>
    <row r="4179" spans="1:5" x14ac:dyDescent="0.35">
      <c r="A4179" t="s">
        <v>1115</v>
      </c>
      <c r="B4179" t="s">
        <v>1501</v>
      </c>
      <c r="C4179" t="s">
        <v>1491</v>
      </c>
      <c r="D4179" t="s">
        <v>379</v>
      </c>
      <c r="E4179" s="4" t="s">
        <v>1541</v>
      </c>
    </row>
    <row r="4180" spans="1:5" x14ac:dyDescent="0.35">
      <c r="A4180" t="s">
        <v>1115</v>
      </c>
      <c r="B4180" t="s">
        <v>1501</v>
      </c>
      <c r="C4180" t="s">
        <v>1491</v>
      </c>
      <c r="D4180" t="s">
        <v>379</v>
      </c>
      <c r="E4180" s="4" t="s">
        <v>1542</v>
      </c>
    </row>
    <row r="4181" spans="1:5" x14ac:dyDescent="0.35">
      <c r="A4181" t="s">
        <v>1115</v>
      </c>
      <c r="B4181" t="s">
        <v>1501</v>
      </c>
      <c r="C4181" t="s">
        <v>1491</v>
      </c>
      <c r="D4181" t="s">
        <v>379</v>
      </c>
      <c r="E4181" s="4" t="s">
        <v>1535</v>
      </c>
    </row>
    <row r="4182" spans="1:5" x14ac:dyDescent="0.35">
      <c r="A4182" t="s">
        <v>1115</v>
      </c>
      <c r="B4182" t="s">
        <v>1501</v>
      </c>
      <c r="C4182" t="s">
        <v>1492</v>
      </c>
      <c r="D4182" t="s">
        <v>379</v>
      </c>
      <c r="E4182" s="4" t="s">
        <v>1543</v>
      </c>
    </row>
    <row r="4183" spans="1:5" x14ac:dyDescent="0.35">
      <c r="A4183" t="s">
        <v>1115</v>
      </c>
      <c r="B4183" t="s">
        <v>1501</v>
      </c>
      <c r="C4183" t="s">
        <v>1492</v>
      </c>
      <c r="D4183" t="s">
        <v>379</v>
      </c>
      <c r="E4183" s="4" t="s">
        <v>1525</v>
      </c>
    </row>
    <row r="4184" spans="1:5" x14ac:dyDescent="0.35">
      <c r="A4184" t="s">
        <v>1115</v>
      </c>
      <c r="B4184" t="s">
        <v>1501</v>
      </c>
      <c r="C4184" t="s">
        <v>1492</v>
      </c>
      <c r="D4184" t="s">
        <v>379</v>
      </c>
      <c r="E4184" s="4" t="s">
        <v>1542</v>
      </c>
    </row>
    <row r="4185" spans="1:5" x14ac:dyDescent="0.35">
      <c r="A4185" t="s">
        <v>1115</v>
      </c>
      <c r="B4185" t="s">
        <v>1501</v>
      </c>
      <c r="C4185" t="s">
        <v>1492</v>
      </c>
      <c r="D4185" t="s">
        <v>379</v>
      </c>
      <c r="E4185" s="4" t="s">
        <v>1544</v>
      </c>
    </row>
    <row r="4186" spans="1:5" x14ac:dyDescent="0.35">
      <c r="A4186" t="s">
        <v>1115</v>
      </c>
      <c r="B4186" t="s">
        <v>1501</v>
      </c>
      <c r="C4186" t="s">
        <v>1493</v>
      </c>
      <c r="D4186" t="s">
        <v>389</v>
      </c>
      <c r="E4186" s="4" t="s">
        <v>1266</v>
      </c>
    </row>
    <row r="4187" spans="1:5" x14ac:dyDescent="0.35">
      <c r="A4187" t="s">
        <v>1115</v>
      </c>
      <c r="B4187" t="s">
        <v>1501</v>
      </c>
      <c r="C4187" t="s">
        <v>1493</v>
      </c>
      <c r="D4187" t="s">
        <v>389</v>
      </c>
      <c r="E4187" s="4" t="s">
        <v>1563</v>
      </c>
    </row>
    <row r="4188" spans="1:5" x14ac:dyDescent="0.35">
      <c r="A4188" t="s">
        <v>1115</v>
      </c>
      <c r="B4188" t="s">
        <v>1501</v>
      </c>
      <c r="C4188" t="s">
        <v>1493</v>
      </c>
      <c r="D4188" t="s">
        <v>389</v>
      </c>
      <c r="E4188" s="4" t="s">
        <v>1608</v>
      </c>
    </row>
    <row r="4189" spans="1:5" x14ac:dyDescent="0.35">
      <c r="A4189" t="s">
        <v>1115</v>
      </c>
      <c r="B4189" t="s">
        <v>1501</v>
      </c>
      <c r="C4189" t="s">
        <v>1493</v>
      </c>
      <c r="D4189" t="s">
        <v>389</v>
      </c>
      <c r="E4189" s="4" t="s">
        <v>1580</v>
      </c>
    </row>
    <row r="4190" spans="1:5" x14ac:dyDescent="0.35">
      <c r="A4190" t="s">
        <v>1115</v>
      </c>
      <c r="B4190" t="s">
        <v>1501</v>
      </c>
      <c r="C4190" t="s">
        <v>1493</v>
      </c>
      <c r="D4190" t="s">
        <v>389</v>
      </c>
      <c r="E4190" s="4" t="s">
        <v>1616</v>
      </c>
    </row>
    <row r="4191" spans="1:5" x14ac:dyDescent="0.35">
      <c r="A4191" t="s">
        <v>1115</v>
      </c>
      <c r="B4191" t="s">
        <v>1501</v>
      </c>
      <c r="C4191" t="s">
        <v>1493</v>
      </c>
      <c r="D4191" t="s">
        <v>389</v>
      </c>
      <c r="E4191" s="4" t="s">
        <v>1525</v>
      </c>
    </row>
    <row r="4192" spans="1:5" x14ac:dyDescent="0.35">
      <c r="A4192" t="s">
        <v>1115</v>
      </c>
      <c r="B4192" t="s">
        <v>1501</v>
      </c>
      <c r="C4192" t="s">
        <v>1493</v>
      </c>
      <c r="D4192" t="s">
        <v>389</v>
      </c>
      <c r="E4192" s="24" t="s">
        <v>1617</v>
      </c>
    </row>
    <row r="4193" spans="1:5" x14ac:dyDescent="0.35">
      <c r="A4193" t="s">
        <v>1115</v>
      </c>
      <c r="B4193" t="s">
        <v>1501</v>
      </c>
      <c r="C4193" t="s">
        <v>1493</v>
      </c>
      <c r="D4193" t="s">
        <v>389</v>
      </c>
      <c r="E4193" s="4" t="s">
        <v>1606</v>
      </c>
    </row>
    <row r="4194" spans="1:5" x14ac:dyDescent="0.35">
      <c r="A4194" t="s">
        <v>1115</v>
      </c>
      <c r="B4194" t="s">
        <v>1501</v>
      </c>
      <c r="C4194" t="s">
        <v>1494</v>
      </c>
      <c r="D4194" t="s">
        <v>389</v>
      </c>
      <c r="E4194" s="4" t="s">
        <v>1609</v>
      </c>
    </row>
    <row r="4195" spans="1:5" x14ac:dyDescent="0.35">
      <c r="A4195" t="s">
        <v>1115</v>
      </c>
      <c r="B4195" t="s">
        <v>1501</v>
      </c>
      <c r="C4195" t="s">
        <v>1494</v>
      </c>
      <c r="D4195" t="s">
        <v>389</v>
      </c>
      <c r="E4195" s="4" t="s">
        <v>1525</v>
      </c>
    </row>
    <row r="4196" spans="1:5" x14ac:dyDescent="0.35">
      <c r="A4196" t="s">
        <v>1115</v>
      </c>
      <c r="B4196" t="s">
        <v>1501</v>
      </c>
      <c r="C4196" t="s">
        <v>1494</v>
      </c>
      <c r="D4196" t="s">
        <v>389</v>
      </c>
      <c r="E4196" s="4" t="s">
        <v>1558</v>
      </c>
    </row>
    <row r="4197" spans="1:5" x14ac:dyDescent="0.35">
      <c r="A4197" t="s">
        <v>1115</v>
      </c>
      <c r="B4197" t="s">
        <v>1501</v>
      </c>
      <c r="C4197" t="s">
        <v>1494</v>
      </c>
      <c r="D4197" t="s">
        <v>389</v>
      </c>
      <c r="E4197" s="4" t="s">
        <v>1556</v>
      </c>
    </row>
    <row r="4198" spans="1:5" x14ac:dyDescent="0.35">
      <c r="A4198" t="s">
        <v>1115</v>
      </c>
      <c r="B4198" t="s">
        <v>1501</v>
      </c>
      <c r="C4198" t="s">
        <v>1494</v>
      </c>
      <c r="D4198" t="s">
        <v>389</v>
      </c>
      <c r="E4198" s="4" t="s">
        <v>1557</v>
      </c>
    </row>
    <row r="4199" spans="1:5" x14ac:dyDescent="0.35">
      <c r="A4199" t="s">
        <v>1115</v>
      </c>
      <c r="B4199" t="s">
        <v>1501</v>
      </c>
      <c r="C4199" t="s">
        <v>1494</v>
      </c>
      <c r="D4199" t="s">
        <v>389</v>
      </c>
      <c r="E4199" s="4" t="s">
        <v>1559</v>
      </c>
    </row>
    <row r="4200" spans="1:5" x14ac:dyDescent="0.35">
      <c r="A4200" t="s">
        <v>1115</v>
      </c>
      <c r="B4200" t="s">
        <v>1501</v>
      </c>
      <c r="C4200" t="s">
        <v>1494</v>
      </c>
      <c r="D4200" t="s">
        <v>389</v>
      </c>
      <c r="E4200" s="4" t="s">
        <v>1560</v>
      </c>
    </row>
    <row r="4201" spans="1:5" x14ac:dyDescent="0.35">
      <c r="A4201" t="s">
        <v>1115</v>
      </c>
      <c r="B4201" t="s">
        <v>1501</v>
      </c>
      <c r="C4201" t="s">
        <v>1495</v>
      </c>
      <c r="D4201" t="s">
        <v>389</v>
      </c>
      <c r="E4201" s="4" t="s">
        <v>1545</v>
      </c>
    </row>
    <row r="4202" spans="1:5" x14ac:dyDescent="0.35">
      <c r="A4202" t="s">
        <v>1115</v>
      </c>
      <c r="B4202" t="s">
        <v>1501</v>
      </c>
      <c r="C4202" t="s">
        <v>1495</v>
      </c>
      <c r="D4202" t="s">
        <v>389</v>
      </c>
      <c r="E4202" s="4" t="s">
        <v>1565</v>
      </c>
    </row>
    <row r="4203" spans="1:5" x14ac:dyDescent="0.35">
      <c r="A4203" t="s">
        <v>1115</v>
      </c>
      <c r="B4203" t="s">
        <v>1501</v>
      </c>
      <c r="C4203" t="s">
        <v>1495</v>
      </c>
      <c r="D4203" t="s">
        <v>389</v>
      </c>
      <c r="E4203" s="4" t="s">
        <v>1610</v>
      </c>
    </row>
    <row r="4204" spans="1:5" x14ac:dyDescent="0.35">
      <c r="A4204" t="s">
        <v>1115</v>
      </c>
      <c r="B4204" t="s">
        <v>1501</v>
      </c>
      <c r="C4204" t="s">
        <v>1495</v>
      </c>
      <c r="D4204" t="s">
        <v>389</v>
      </c>
      <c r="E4204" s="4" t="s">
        <v>1611</v>
      </c>
    </row>
    <row r="4205" spans="1:5" x14ac:dyDescent="0.35">
      <c r="A4205" t="s">
        <v>1115</v>
      </c>
      <c r="B4205" t="s">
        <v>1501</v>
      </c>
      <c r="C4205" t="s">
        <v>1495</v>
      </c>
      <c r="D4205" t="s">
        <v>389</v>
      </c>
      <c r="E4205" s="4" t="s">
        <v>1546</v>
      </c>
    </row>
    <row r="4206" spans="1:5" x14ac:dyDescent="0.35">
      <c r="A4206" t="s">
        <v>1115</v>
      </c>
      <c r="B4206" t="s">
        <v>1501</v>
      </c>
      <c r="C4206" t="s">
        <v>1495</v>
      </c>
      <c r="D4206" t="s">
        <v>389</v>
      </c>
      <c r="E4206" s="4" t="s">
        <v>1563</v>
      </c>
    </row>
    <row r="4207" spans="1:5" x14ac:dyDescent="0.35">
      <c r="A4207" t="s">
        <v>1115</v>
      </c>
      <c r="B4207" t="s">
        <v>1501</v>
      </c>
      <c r="C4207" t="s">
        <v>1495</v>
      </c>
      <c r="D4207" t="s">
        <v>389</v>
      </c>
      <c r="E4207" s="4" t="s">
        <v>1556</v>
      </c>
    </row>
    <row r="4208" spans="1:5" x14ac:dyDescent="0.35">
      <c r="A4208" t="s">
        <v>1115</v>
      </c>
      <c r="B4208" t="s">
        <v>1501</v>
      </c>
      <c r="C4208" t="s">
        <v>1496</v>
      </c>
      <c r="D4208" t="s">
        <v>389</v>
      </c>
      <c r="E4208" s="4" t="s">
        <v>1612</v>
      </c>
    </row>
    <row r="4209" spans="1:5" x14ac:dyDescent="0.35">
      <c r="A4209" t="s">
        <v>1115</v>
      </c>
      <c r="B4209" t="s">
        <v>1501</v>
      </c>
      <c r="C4209" t="s">
        <v>1496</v>
      </c>
      <c r="D4209" t="s">
        <v>389</v>
      </c>
      <c r="E4209" s="4" t="s">
        <v>1590</v>
      </c>
    </row>
    <row r="4210" spans="1:5" x14ac:dyDescent="0.35">
      <c r="A4210" t="s">
        <v>1115</v>
      </c>
      <c r="B4210" t="s">
        <v>1501</v>
      </c>
      <c r="C4210" t="s">
        <v>1496</v>
      </c>
      <c r="D4210" t="s">
        <v>389</v>
      </c>
      <c r="E4210" s="4" t="s">
        <v>1546</v>
      </c>
    </row>
    <row r="4211" spans="1:5" x14ac:dyDescent="0.35">
      <c r="A4211" t="s">
        <v>1115</v>
      </c>
      <c r="B4211" t="s">
        <v>1501</v>
      </c>
      <c r="C4211" t="s">
        <v>1497</v>
      </c>
      <c r="D4211" t="s">
        <v>389</v>
      </c>
      <c r="E4211" s="24" t="s">
        <v>1613</v>
      </c>
    </row>
    <row r="4212" spans="1:5" x14ac:dyDescent="0.35">
      <c r="A4212" t="s">
        <v>1115</v>
      </c>
      <c r="B4212" t="s">
        <v>1501</v>
      </c>
      <c r="C4212" t="s">
        <v>1497</v>
      </c>
      <c r="D4212" t="s">
        <v>389</v>
      </c>
      <c r="E4212" s="4" t="s">
        <v>1555</v>
      </c>
    </row>
    <row r="4213" spans="1:5" x14ac:dyDescent="0.35">
      <c r="A4213" t="s">
        <v>1115</v>
      </c>
      <c r="B4213" t="s">
        <v>1501</v>
      </c>
      <c r="C4213" t="s">
        <v>1497</v>
      </c>
      <c r="D4213" t="s">
        <v>389</v>
      </c>
      <c r="E4213" s="4" t="s">
        <v>1546</v>
      </c>
    </row>
    <row r="4214" spans="1:5" x14ac:dyDescent="0.35">
      <c r="A4214" t="s">
        <v>1115</v>
      </c>
      <c r="B4214" t="s">
        <v>1501</v>
      </c>
      <c r="C4214" t="s">
        <v>367</v>
      </c>
      <c r="D4214" t="s">
        <v>389</v>
      </c>
      <c r="E4214" s="4" t="s">
        <v>1525</v>
      </c>
    </row>
    <row r="4215" spans="1:5" x14ac:dyDescent="0.35">
      <c r="A4215" t="s">
        <v>1115</v>
      </c>
      <c r="B4215" t="s">
        <v>1501</v>
      </c>
      <c r="C4215" t="s">
        <v>367</v>
      </c>
      <c r="D4215" t="s">
        <v>389</v>
      </c>
      <c r="E4215" s="4" t="s">
        <v>1555</v>
      </c>
    </row>
    <row r="4216" spans="1:5" x14ac:dyDescent="0.35">
      <c r="A4216" t="s">
        <v>1115</v>
      </c>
      <c r="B4216" t="s">
        <v>1501</v>
      </c>
      <c r="C4216" t="s">
        <v>367</v>
      </c>
      <c r="D4216" t="s">
        <v>389</v>
      </c>
      <c r="E4216" s="4" t="s">
        <v>1573</v>
      </c>
    </row>
    <row r="4217" spans="1:5" x14ac:dyDescent="0.35">
      <c r="A4217" t="s">
        <v>1115</v>
      </c>
      <c r="B4217" t="s">
        <v>1501</v>
      </c>
      <c r="C4217" t="s">
        <v>1498</v>
      </c>
      <c r="D4217" t="s">
        <v>389</v>
      </c>
      <c r="E4217" s="4" t="s">
        <v>1565</v>
      </c>
    </row>
    <row r="4218" spans="1:5" x14ac:dyDescent="0.35">
      <c r="A4218" t="s">
        <v>1115</v>
      </c>
      <c r="B4218" t="s">
        <v>1501</v>
      </c>
      <c r="C4218" t="s">
        <v>1498</v>
      </c>
      <c r="D4218" t="s">
        <v>389</v>
      </c>
      <c r="E4218" s="4" t="s">
        <v>1614</v>
      </c>
    </row>
    <row r="4219" spans="1:5" x14ac:dyDescent="0.35">
      <c r="A4219" t="s">
        <v>1115</v>
      </c>
      <c r="B4219" t="s">
        <v>1501</v>
      </c>
      <c r="C4219" t="s">
        <v>1498</v>
      </c>
      <c r="D4219" t="s">
        <v>389</v>
      </c>
      <c r="E4219" s="4" t="s">
        <v>1615</v>
      </c>
    </row>
    <row r="4220" spans="1:5" x14ac:dyDescent="0.35">
      <c r="A4220" t="s">
        <v>1115</v>
      </c>
      <c r="B4220" t="s">
        <v>1501</v>
      </c>
      <c r="C4220" t="s">
        <v>1498</v>
      </c>
      <c r="D4220" t="s">
        <v>389</v>
      </c>
      <c r="E4220" s="4" t="s">
        <v>1525</v>
      </c>
    </row>
    <row r="4221" spans="1:5" x14ac:dyDescent="0.35">
      <c r="A4221" t="s">
        <v>1115</v>
      </c>
      <c r="B4221" t="s">
        <v>1501</v>
      </c>
      <c r="C4221" t="s">
        <v>1498</v>
      </c>
      <c r="D4221" t="s">
        <v>389</v>
      </c>
      <c r="E4221" s="4" t="s">
        <v>1556</v>
      </c>
    </row>
    <row r="4222" spans="1:5" x14ac:dyDescent="0.35">
      <c r="A4222" t="s">
        <v>1115</v>
      </c>
      <c r="B4222" t="s">
        <v>1501</v>
      </c>
      <c r="C4222" t="s">
        <v>1498</v>
      </c>
      <c r="D4222" t="s">
        <v>389</v>
      </c>
      <c r="E4222" s="4" t="s">
        <v>1599</v>
      </c>
    </row>
    <row r="4223" spans="1:5" x14ac:dyDescent="0.35">
      <c r="A4223" t="s">
        <v>1115</v>
      </c>
      <c r="B4223" t="s">
        <v>1501</v>
      </c>
      <c r="C4223" t="s">
        <v>1499</v>
      </c>
      <c r="D4223" t="s">
        <v>389</v>
      </c>
      <c r="E4223" s="4" t="s">
        <v>1577</v>
      </c>
    </row>
  </sheetData>
  <autoFilter ref="A1:H4223" xr:uid="{7E885E9E-B9D0-4AB2-985A-25954D52BD4C}"/>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MCC</vt:lpstr>
      <vt:lpstr>BASE PAISES_INDUSTRIA_DLOCAL</vt:lpstr>
      <vt:lpstr>INDUSTRY_MCC</vt:lpstr>
      <vt:lpstr>FRAUD-NON_FRAUD TYPE</vt:lpstr>
      <vt:lpstr>Required_Documents</vt:lpstr>
      <vt:lpstr>Required_Documents (2)</vt:lpstr>
      <vt:lpstr>VISA 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Juliana Rodriguez Beltran</dc:creator>
  <cp:lastModifiedBy>Juliana Rodriguez Beltran</cp:lastModifiedBy>
  <dcterms:created xsi:type="dcterms:W3CDTF">2026-01-19T01:27:48Z</dcterms:created>
  <dcterms:modified xsi:type="dcterms:W3CDTF">2026-03-27T17:40:12Z</dcterms:modified>
</cp:coreProperties>
</file>