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ulianaRodriguezBelt\Downloads\DEFENSE_VIEWER\"/>
    </mc:Choice>
  </mc:AlternateContent>
  <xr:revisionPtr revIDLastSave="0" documentId="13_ncr:1_{52E0DDC7-EE61-4A22-8F5A-A0D9880626DF}" xr6:coauthVersionLast="47" xr6:coauthVersionMax="47" xr10:uidLastSave="{00000000-0000-0000-0000-000000000000}"/>
  <bookViews>
    <workbookView xWindow="28680" yWindow="-120" windowWidth="29040" windowHeight="15720" tabRatio="941" firstSheet="2" activeTab="6" xr2:uid="{65CF5D28-24F6-4E6D-B37B-A691AC3C8BFA}"/>
  </bookViews>
  <sheets>
    <sheet name="MCC" sheetId="11" state="hidden" r:id="rId1"/>
    <sheet name="BASE PAISES_INDUSTRIA_DLOCAL" sheetId="1" state="hidden" r:id="rId2"/>
    <sheet name="INDUSTRY_MCC" sheetId="10" r:id="rId3"/>
    <sheet name="FRAUD-NON_FRAUD TYPE" sheetId="7" r:id="rId4"/>
    <sheet name="Required_Documents" sheetId="13" r:id="rId5"/>
    <sheet name="Required_Documents (2)" sheetId="14" state="hidden" r:id="rId6"/>
    <sheet name="VISA CHECK" sheetId="15" r:id="rId7"/>
  </sheets>
  <definedNames>
    <definedName name="_xlnm._FilterDatabase" localSheetId="1" hidden="1">'BASE PAISES_INDUSTRIA_DLOCAL'!$A$1:$D$1</definedName>
    <definedName name="_xlnm._FilterDatabase" localSheetId="3" hidden="1">'FRAUD-NON_FRAUD TYPE'!$A$1:$B$25</definedName>
    <definedName name="_xlnm._FilterDatabase" localSheetId="4" hidden="1">Required_Documents!$A$1:$E$1</definedName>
    <definedName name="_xlnm._FilterDatabase" localSheetId="5" hidden="1">'Required_Documents (2)'!$A$1:$E$768</definedName>
    <definedName name="_xlnm._FilterDatabase" localSheetId="6" hidden="1">'VISA CHECK'!$A$1:$H$1155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2" i="11" l="1"/>
  <c r="C341" i="11"/>
  <c r="C340" i="11"/>
  <c r="C339" i="11"/>
  <c r="C338" i="11"/>
  <c r="C337" i="11"/>
  <c r="C336" i="11"/>
  <c r="C335" i="11"/>
  <c r="C334" i="11"/>
  <c r="C333" i="11"/>
  <c r="C332" i="11"/>
  <c r="C331" i="11"/>
  <c r="C330" i="11"/>
  <c r="C329" i="11"/>
  <c r="C328" i="11"/>
  <c r="C327" i="11"/>
  <c r="C326" i="11"/>
  <c r="C325" i="11"/>
  <c r="C324" i="11"/>
  <c r="C323" i="11"/>
  <c r="C322" i="11"/>
  <c r="C321" i="11"/>
  <c r="C320" i="11"/>
  <c r="C319" i="11"/>
  <c r="C318" i="11"/>
  <c r="C317" i="11"/>
  <c r="C316" i="11"/>
  <c r="C315" i="11"/>
  <c r="C314" i="11"/>
  <c r="C313" i="11"/>
  <c r="C312" i="11"/>
  <c r="C311" i="11"/>
  <c r="C310" i="11"/>
  <c r="C309" i="11"/>
  <c r="C308" i="11"/>
  <c r="C307" i="11"/>
  <c r="C306" i="11"/>
  <c r="C305" i="11"/>
  <c r="C304" i="11"/>
  <c r="C303" i="11"/>
  <c r="C302" i="11"/>
  <c r="C301" i="11"/>
  <c r="C300" i="11"/>
  <c r="C299" i="11"/>
  <c r="C298" i="11"/>
  <c r="C297" i="11"/>
  <c r="C296" i="11"/>
  <c r="C295" i="11"/>
  <c r="C294" i="11"/>
  <c r="C293"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C6" i="11"/>
  <c r="C5" i="11"/>
  <c r="C4" i="11"/>
  <c r="C3" i="11"/>
</calcChain>
</file>

<file path=xl/sharedStrings.xml><?xml version="1.0" encoding="utf-8"?>
<sst xmlns="http://schemas.openxmlformats.org/spreadsheetml/2006/main" count="18298" uniqueCount="1313">
  <si>
    <t>country_code</t>
  </si>
  <si>
    <t>big_industry</t>
  </si>
  <si>
    <t>PY</t>
  </si>
  <si>
    <t>Education</t>
  </si>
  <si>
    <t>Recurring Payments</t>
  </si>
  <si>
    <t>MX</t>
  </si>
  <si>
    <t>Events</t>
  </si>
  <si>
    <t>Digital Goods</t>
  </si>
  <si>
    <t>MY</t>
  </si>
  <si>
    <t>SAAS One Time</t>
  </si>
  <si>
    <t>NG</t>
  </si>
  <si>
    <t>Travel</t>
  </si>
  <si>
    <t>PH</t>
  </si>
  <si>
    <t>Social</t>
  </si>
  <si>
    <t>Invoice Collection</t>
  </si>
  <si>
    <t>DE</t>
  </si>
  <si>
    <t>Hosting</t>
  </si>
  <si>
    <t>IN</t>
  </si>
  <si>
    <t>Advertising</t>
  </si>
  <si>
    <t>HT</t>
  </si>
  <si>
    <t>SAAS</t>
  </si>
  <si>
    <t>UY</t>
  </si>
  <si>
    <t>Insurance</t>
  </si>
  <si>
    <t>EC</t>
  </si>
  <si>
    <t>Dropshipping Logistics</t>
  </si>
  <si>
    <t>Physical Goods</t>
  </si>
  <si>
    <t>SV</t>
  </si>
  <si>
    <t>GT</t>
  </si>
  <si>
    <t>Financial Services</t>
  </si>
  <si>
    <t>BO</t>
  </si>
  <si>
    <t>Gaming</t>
  </si>
  <si>
    <t>JM</t>
  </si>
  <si>
    <t>KR</t>
  </si>
  <si>
    <t>AR</t>
  </si>
  <si>
    <t>CL</t>
  </si>
  <si>
    <t>TR</t>
  </si>
  <si>
    <t>Dating</t>
  </si>
  <si>
    <t>MA</t>
  </si>
  <si>
    <t>DK</t>
  </si>
  <si>
    <t>Streaming</t>
  </si>
  <si>
    <t>Retail</t>
  </si>
  <si>
    <t>PSP</t>
  </si>
  <si>
    <t>CO</t>
  </si>
  <si>
    <t>SG</t>
  </si>
  <si>
    <t>NL</t>
  </si>
  <si>
    <t>ML</t>
  </si>
  <si>
    <t>LU</t>
  </si>
  <si>
    <t>CY</t>
  </si>
  <si>
    <t>VE</t>
  </si>
  <si>
    <t>SN</t>
  </si>
  <si>
    <t>Ridesharing</t>
  </si>
  <si>
    <t>CR</t>
  </si>
  <si>
    <t>Wallet</t>
  </si>
  <si>
    <t>UA</t>
  </si>
  <si>
    <t>CN</t>
  </si>
  <si>
    <t>NI</t>
  </si>
  <si>
    <t>US</t>
  </si>
  <si>
    <t>PA</t>
  </si>
  <si>
    <t>TH</t>
  </si>
  <si>
    <t>Marketplace</t>
  </si>
  <si>
    <t>IR</t>
  </si>
  <si>
    <t>AO</t>
  </si>
  <si>
    <t>HU</t>
  </si>
  <si>
    <t>LS</t>
  </si>
  <si>
    <t>BR</t>
  </si>
  <si>
    <t>Healthcare</t>
  </si>
  <si>
    <t>PR</t>
  </si>
  <si>
    <t>KE</t>
  </si>
  <si>
    <t>FR</t>
  </si>
  <si>
    <t>DO</t>
  </si>
  <si>
    <t>CU</t>
  </si>
  <si>
    <t>QA</t>
  </si>
  <si>
    <t>GA</t>
  </si>
  <si>
    <t>UZ</t>
  </si>
  <si>
    <t>PE</t>
  </si>
  <si>
    <t>HK</t>
  </si>
  <si>
    <t>CW</t>
  </si>
  <si>
    <t>AL</t>
  </si>
  <si>
    <t>Delivery</t>
  </si>
  <si>
    <t>RO</t>
  </si>
  <si>
    <t>BJ</t>
  </si>
  <si>
    <t>GW</t>
  </si>
  <si>
    <t>YE</t>
  </si>
  <si>
    <t>ID</t>
  </si>
  <si>
    <t>PX</t>
  </si>
  <si>
    <t>EG</t>
  </si>
  <si>
    <t>HN</t>
  </si>
  <si>
    <t>Donations</t>
  </si>
  <si>
    <t>CA</t>
  </si>
  <si>
    <t>NZ</t>
  </si>
  <si>
    <t>Services</t>
  </si>
  <si>
    <t>AU</t>
  </si>
  <si>
    <t>SC</t>
  </si>
  <si>
    <t>FI</t>
  </si>
  <si>
    <t>ZW</t>
  </si>
  <si>
    <t>NP</t>
  </si>
  <si>
    <t>BB</t>
  </si>
  <si>
    <t>LR</t>
  </si>
  <si>
    <t>SA</t>
  </si>
  <si>
    <t>AT</t>
  </si>
  <si>
    <t>AF</t>
  </si>
  <si>
    <t>PK</t>
  </si>
  <si>
    <t>NA</t>
  </si>
  <si>
    <t>VN</t>
  </si>
  <si>
    <t>IT</t>
  </si>
  <si>
    <t>LV</t>
  </si>
  <si>
    <t>Rental Car</t>
  </si>
  <si>
    <t>ES</t>
  </si>
  <si>
    <t>PT</t>
  </si>
  <si>
    <t>IL</t>
  </si>
  <si>
    <t>AW</t>
  </si>
  <si>
    <t>UX</t>
  </si>
  <si>
    <t>AD</t>
  </si>
  <si>
    <t>Expatriation</t>
  </si>
  <si>
    <t>MW</t>
  </si>
  <si>
    <t>SD</t>
  </si>
  <si>
    <t>SO</t>
  </si>
  <si>
    <t>ET</t>
  </si>
  <si>
    <t>BD</t>
  </si>
  <si>
    <t>GH</t>
  </si>
  <si>
    <t>GD</t>
  </si>
  <si>
    <t>SR</t>
  </si>
  <si>
    <t>IE</t>
  </si>
  <si>
    <t>ZA</t>
  </si>
  <si>
    <t>PL</t>
  </si>
  <si>
    <t>JP</t>
  </si>
  <si>
    <t>GL</t>
  </si>
  <si>
    <t>SI</t>
  </si>
  <si>
    <t>AM</t>
  </si>
  <si>
    <t>SB</t>
  </si>
  <si>
    <t>RW</t>
  </si>
  <si>
    <t>MZ</t>
  </si>
  <si>
    <t>BH</t>
  </si>
  <si>
    <t>BE</t>
  </si>
  <si>
    <t>CH</t>
  </si>
  <si>
    <t>DZ</t>
  </si>
  <si>
    <t>TW</t>
  </si>
  <si>
    <t>SE</t>
  </si>
  <si>
    <t>MG</t>
  </si>
  <si>
    <t>SY</t>
  </si>
  <si>
    <t>OM</t>
  </si>
  <si>
    <t>TO</t>
  </si>
  <si>
    <t>AG</t>
  </si>
  <si>
    <t>GR</t>
  </si>
  <si>
    <t>SK</t>
  </si>
  <si>
    <t>BG</t>
  </si>
  <si>
    <t>BZ</t>
  </si>
  <si>
    <t>KY</t>
  </si>
  <si>
    <t>SZ</t>
  </si>
  <si>
    <t>TZ</t>
  </si>
  <si>
    <t>UG</t>
  </si>
  <si>
    <t>JO</t>
  </si>
  <si>
    <t>IO</t>
  </si>
  <si>
    <t>TD</t>
  </si>
  <si>
    <t>NO</t>
  </si>
  <si>
    <t>CM</t>
  </si>
  <si>
    <t>Appstore</t>
  </si>
  <si>
    <t>SL</t>
  </si>
  <si>
    <t>NE</t>
  </si>
  <si>
    <t>MV</t>
  </si>
  <si>
    <t>RU</t>
  </si>
  <si>
    <t>GQ</t>
  </si>
  <si>
    <t>FJ</t>
  </si>
  <si>
    <t>AE</t>
  </si>
  <si>
    <t>IS</t>
  </si>
  <si>
    <t>KG</t>
  </si>
  <si>
    <t>GY</t>
  </si>
  <si>
    <t>LK</t>
  </si>
  <si>
    <t>VI</t>
  </si>
  <si>
    <t>UK</t>
  </si>
  <si>
    <t>KH</t>
  </si>
  <si>
    <t>MH</t>
  </si>
  <si>
    <t>Crypto</t>
  </si>
  <si>
    <t>AZ</t>
  </si>
  <si>
    <t>TN</t>
  </si>
  <si>
    <t>BA</t>
  </si>
  <si>
    <t>MT</t>
  </si>
  <si>
    <t>KZ</t>
  </si>
  <si>
    <t>MD</t>
  </si>
  <si>
    <t>CD</t>
  </si>
  <si>
    <t>TC</t>
  </si>
  <si>
    <t>ZM</t>
  </si>
  <si>
    <t>CZ</t>
  </si>
  <si>
    <t>GN</t>
  </si>
  <si>
    <t>GE</t>
  </si>
  <si>
    <t>IQ</t>
  </si>
  <si>
    <t>MU</t>
  </si>
  <si>
    <t>MM</t>
  </si>
  <si>
    <t>HR</t>
  </si>
  <si>
    <t>BS</t>
  </si>
  <si>
    <t>TL</t>
  </si>
  <si>
    <t>TM</t>
  </si>
  <si>
    <t>KN</t>
  </si>
  <si>
    <t>PS</t>
  </si>
  <si>
    <t>BW</t>
  </si>
  <si>
    <t>CI</t>
  </si>
  <si>
    <t>CV</t>
  </si>
  <si>
    <t>KW</t>
  </si>
  <si>
    <t>BY</t>
  </si>
  <si>
    <t>Andorra</t>
  </si>
  <si>
    <t>United Arab Emirates</t>
  </si>
  <si>
    <t>Afghanistan</t>
  </si>
  <si>
    <t>Antigua and Barbuda</t>
  </si>
  <si>
    <t>Albania</t>
  </si>
  <si>
    <t>Armenia</t>
  </si>
  <si>
    <t>Angola</t>
  </si>
  <si>
    <t>Argentina</t>
  </si>
  <si>
    <t>Austria</t>
  </si>
  <si>
    <t>Australia</t>
  </si>
  <si>
    <t>Aruba</t>
  </si>
  <si>
    <t>Azerbaijan</t>
  </si>
  <si>
    <t>Bosnia and Herzegovina</t>
  </si>
  <si>
    <t>Barbados</t>
  </si>
  <si>
    <t>Bangladesh</t>
  </si>
  <si>
    <t>Belgium</t>
  </si>
  <si>
    <t>Bulgaria</t>
  </si>
  <si>
    <t>Bahrain</t>
  </si>
  <si>
    <t>Benin</t>
  </si>
  <si>
    <t>Bolivia</t>
  </si>
  <si>
    <t>Brazil</t>
  </si>
  <si>
    <t>Bahamas</t>
  </si>
  <si>
    <t>Botswana</t>
  </si>
  <si>
    <t>Belize</t>
  </si>
  <si>
    <t>Canada</t>
  </si>
  <si>
    <t>Democratic Republic of the Congo</t>
  </si>
  <si>
    <t>Switzerland</t>
  </si>
  <si>
    <t>Côte d’Ivoire</t>
  </si>
  <si>
    <t>Chile</t>
  </si>
  <si>
    <t>Cameroon</t>
  </si>
  <si>
    <t>China</t>
  </si>
  <si>
    <t>Colombia</t>
  </si>
  <si>
    <t>Costa Rica</t>
  </si>
  <si>
    <t>Cuba</t>
  </si>
  <si>
    <t>Cape Verde</t>
  </si>
  <si>
    <t>Curaçao</t>
  </si>
  <si>
    <t>Cyprus</t>
  </si>
  <si>
    <t>Czech Republic</t>
  </si>
  <si>
    <t>Germany</t>
  </si>
  <si>
    <t>Denmark</t>
  </si>
  <si>
    <t>Dominican Republic</t>
  </si>
  <si>
    <t>Algeria</t>
  </si>
  <si>
    <t>Ecuador</t>
  </si>
  <si>
    <t>Egypt</t>
  </si>
  <si>
    <t>Spain</t>
  </si>
  <si>
    <t>Ethiopia</t>
  </si>
  <si>
    <t>Finland</t>
  </si>
  <si>
    <t>Fiji</t>
  </si>
  <si>
    <t>France</t>
  </si>
  <si>
    <t>Gabon</t>
  </si>
  <si>
    <t>Grenada</t>
  </si>
  <si>
    <t>Georgia</t>
  </si>
  <si>
    <t>Ghana</t>
  </si>
  <si>
    <t>Greenland</t>
  </si>
  <si>
    <t>Guinea</t>
  </si>
  <si>
    <t>Equatorial Guinea</t>
  </si>
  <si>
    <t>Greece</t>
  </si>
  <si>
    <t>Guatemala</t>
  </si>
  <si>
    <t>Guinea-Bissau</t>
  </si>
  <si>
    <t>Guyana</t>
  </si>
  <si>
    <t>Hong Kong</t>
  </si>
  <si>
    <t>Honduras</t>
  </si>
  <si>
    <t>Croatia</t>
  </si>
  <si>
    <t>Haiti</t>
  </si>
  <si>
    <t>Hungary</t>
  </si>
  <si>
    <t>Indonesia</t>
  </si>
  <si>
    <t>Ireland</t>
  </si>
  <si>
    <t>Israel</t>
  </si>
  <si>
    <t>India</t>
  </si>
  <si>
    <t>British Indian Ocean Territory</t>
  </si>
  <si>
    <t>Iraq</t>
  </si>
  <si>
    <t>Iran</t>
  </si>
  <si>
    <t>Iceland</t>
  </si>
  <si>
    <t>Italy</t>
  </si>
  <si>
    <t>Jamaica</t>
  </si>
  <si>
    <t>Jordan</t>
  </si>
  <si>
    <t>Japan</t>
  </si>
  <si>
    <t>Kenya</t>
  </si>
  <si>
    <t>Kyrgyzstan</t>
  </si>
  <si>
    <t>Cambodia</t>
  </si>
  <si>
    <t>Saint Kitts and Nevis</t>
  </si>
  <si>
    <t>South Korea</t>
  </si>
  <si>
    <t>Kuwait</t>
  </si>
  <si>
    <t>Cayman Islands</t>
  </si>
  <si>
    <t>Kazakhstan</t>
  </si>
  <si>
    <t>Sri Lanka</t>
  </si>
  <si>
    <t>Liberia</t>
  </si>
  <si>
    <t>Lesotho</t>
  </si>
  <si>
    <t>Luxembourg</t>
  </si>
  <si>
    <t>Latvia</t>
  </si>
  <si>
    <t>Morocco</t>
  </si>
  <si>
    <t>Moldova</t>
  </si>
  <si>
    <t>Madagascar</t>
  </si>
  <si>
    <t>Marshall Islands</t>
  </si>
  <si>
    <t>Mali</t>
  </si>
  <si>
    <t>Myanmar</t>
  </si>
  <si>
    <t>Malta</t>
  </si>
  <si>
    <t>Mauritius</t>
  </si>
  <si>
    <t>Maldives</t>
  </si>
  <si>
    <t>Malawi</t>
  </si>
  <si>
    <t>Mexico</t>
  </si>
  <si>
    <t>Malaysia</t>
  </si>
  <si>
    <t>Mozambique</t>
  </si>
  <si>
    <t>Namibia</t>
  </si>
  <si>
    <t>Niger</t>
  </si>
  <si>
    <t>Nigeria</t>
  </si>
  <si>
    <t>Nicaragua</t>
  </si>
  <si>
    <t>Netherlands</t>
  </si>
  <si>
    <t>Norway</t>
  </si>
  <si>
    <t>Nepal</t>
  </si>
  <si>
    <t>New Zealand</t>
  </si>
  <si>
    <t>Oman</t>
  </si>
  <si>
    <t>Panama</t>
  </si>
  <si>
    <t>Peru</t>
  </si>
  <si>
    <t>Philippines</t>
  </si>
  <si>
    <t>Pakistan</t>
  </si>
  <si>
    <t>Poland</t>
  </si>
  <si>
    <t>Puerto Rico</t>
  </si>
  <si>
    <t>Palestine</t>
  </si>
  <si>
    <t>Portugal</t>
  </si>
  <si>
    <t>Paraguay</t>
  </si>
  <si>
    <t>Qatar</t>
  </si>
  <si>
    <t>Romania</t>
  </si>
  <si>
    <t>Russia</t>
  </si>
  <si>
    <t>Rwanda</t>
  </si>
  <si>
    <t>Saudi Arabia</t>
  </si>
  <si>
    <t>Solomon Islands</t>
  </si>
  <si>
    <t>Seychelles</t>
  </si>
  <si>
    <t>Sudan</t>
  </si>
  <si>
    <t>Sweden</t>
  </si>
  <si>
    <t>Singapore</t>
  </si>
  <si>
    <t>Slovenia</t>
  </si>
  <si>
    <t>Slovakia</t>
  </si>
  <si>
    <t>Sierra Leone</t>
  </si>
  <si>
    <t>Senegal</t>
  </si>
  <si>
    <t>Somalia</t>
  </si>
  <si>
    <t>Suriname</t>
  </si>
  <si>
    <t>El Salvador</t>
  </si>
  <si>
    <t>Syria</t>
  </si>
  <si>
    <t>Eswatini</t>
  </si>
  <si>
    <t>Chad</t>
  </si>
  <si>
    <t>Thailand</t>
  </si>
  <si>
    <t>Timor-Leste</t>
  </si>
  <si>
    <t>Turkmenistan</t>
  </si>
  <si>
    <t>Tunisia</t>
  </si>
  <si>
    <t>Tonga</t>
  </si>
  <si>
    <t>Turkey</t>
  </si>
  <si>
    <t>Taiwan</t>
  </si>
  <si>
    <t>Tanzania</t>
  </si>
  <si>
    <t>Ukraine</t>
  </si>
  <si>
    <t>Uganda</t>
  </si>
  <si>
    <t>United Kingdom</t>
  </si>
  <si>
    <t>United States</t>
  </si>
  <si>
    <t>Uruguay</t>
  </si>
  <si>
    <t>Uzbekistan</t>
  </si>
  <si>
    <t>Venezuela</t>
  </si>
  <si>
    <t>U.S. Virgin Islands</t>
  </si>
  <si>
    <t>Vietnam</t>
  </si>
  <si>
    <t>Yemen</t>
  </si>
  <si>
    <t>South Africa</t>
  </si>
  <si>
    <t>Zambia</t>
  </si>
  <si>
    <t>Zimbabwe</t>
  </si>
  <si>
    <t>Unknown</t>
  </si>
  <si>
    <t>Country</t>
  </si>
  <si>
    <t>Industry</t>
  </si>
  <si>
    <t>Turks and Caicos Islands</t>
  </si>
  <si>
    <t>Belarus</t>
  </si>
  <si>
    <t>None</t>
  </si>
  <si>
    <t>Credit Not Processed</t>
  </si>
  <si>
    <t>Goods or Services Not Provided</t>
  </si>
  <si>
    <t>Fraud</t>
  </si>
  <si>
    <t>Account Number Not on File</t>
  </si>
  <si>
    <t>RG</t>
  </si>
  <si>
    <t>Warning Bulletin File</t>
  </si>
  <si>
    <t>Goods/services not received</t>
  </si>
  <si>
    <t>Late Presentment</t>
  </si>
  <si>
    <t>Credit not processed</t>
  </si>
  <si>
    <t>Duplicate transaction</t>
  </si>
  <si>
    <t xml:space="preserve">13.1 </t>
  </si>
  <si>
    <t>AP</t>
  </si>
  <si>
    <t>Processing Error</t>
  </si>
  <si>
    <t>NF</t>
  </si>
  <si>
    <t xml:space="preserve">12.5 </t>
  </si>
  <si>
    <t xml:space="preserve">13.7 </t>
  </si>
  <si>
    <t xml:space="preserve">10.4 </t>
  </si>
  <si>
    <t>Cardholder Dispute Not Classified Elsewhere (US)</t>
  </si>
  <si>
    <t>Late presentment</t>
  </si>
  <si>
    <t xml:space="preserve">13.2 </t>
  </si>
  <si>
    <t>Transaction Amount Differs</t>
  </si>
  <si>
    <t>No Show/Addendum/ATM Dispute</t>
  </si>
  <si>
    <t>Consumer Dispute</t>
  </si>
  <si>
    <t xml:space="preserve"> Cancelled Recurring Transaction</t>
  </si>
  <si>
    <t>Reason_code</t>
  </si>
  <si>
    <t xml:space="preserve">10.1 </t>
  </si>
  <si>
    <t xml:space="preserve"> EMV Liability Shift Counterfeit Fraud</t>
  </si>
  <si>
    <t xml:space="preserve">10.2 </t>
  </si>
  <si>
    <t xml:space="preserve"> EMV Liability Shift Non-Counterfeit Fraud</t>
  </si>
  <si>
    <t xml:space="preserve">10.3 </t>
  </si>
  <si>
    <t xml:space="preserve"> Other Fraud – Card-Present Environment</t>
  </si>
  <si>
    <t xml:space="preserve"> Other Fraud – Card-Absent Environment</t>
  </si>
  <si>
    <t xml:space="preserve">10.5 </t>
  </si>
  <si>
    <t xml:space="preserve"> Visa Fraud Monitoring Program</t>
  </si>
  <si>
    <t xml:space="preserve">11.1 </t>
  </si>
  <si>
    <t xml:space="preserve"> Card Recovery Bulletin</t>
  </si>
  <si>
    <t xml:space="preserve">11.2 </t>
  </si>
  <si>
    <t xml:space="preserve"> Declined Authorization</t>
  </si>
  <si>
    <t xml:space="preserve">11.3 </t>
  </si>
  <si>
    <t xml:space="preserve"> No Authorization</t>
  </si>
  <si>
    <t xml:space="preserve">12.1 </t>
  </si>
  <si>
    <t xml:space="preserve"> Late Presentment</t>
  </si>
  <si>
    <t xml:space="preserve">12.2 </t>
  </si>
  <si>
    <t xml:space="preserve"> Incorrect Transaction Code</t>
  </si>
  <si>
    <t xml:space="preserve">12.3 </t>
  </si>
  <si>
    <t xml:space="preserve"> Incorrect Currency</t>
  </si>
  <si>
    <t xml:space="preserve">12.4 </t>
  </si>
  <si>
    <t xml:space="preserve"> Incorrect Account Number</t>
  </si>
  <si>
    <t xml:space="preserve"> Incorrect Amount</t>
  </si>
  <si>
    <t xml:space="preserve">12.6 </t>
  </si>
  <si>
    <t xml:space="preserve"> Duplicate Processing / Paid By Other Means</t>
  </si>
  <si>
    <t xml:space="preserve">12.7 </t>
  </si>
  <si>
    <t xml:space="preserve"> Invalid Data</t>
  </si>
  <si>
    <t xml:space="preserve"> Merchandise / Services Not Received</t>
  </si>
  <si>
    <t xml:space="preserve">13.3 </t>
  </si>
  <si>
    <t xml:space="preserve"> Not as Described or Defective Merchandise / Services</t>
  </si>
  <si>
    <t xml:space="preserve">13.4 </t>
  </si>
  <si>
    <t xml:space="preserve"> Counterfeit Merchandise</t>
  </si>
  <si>
    <t xml:space="preserve">13.5 </t>
  </si>
  <si>
    <t xml:space="preserve"> Misrepresentation</t>
  </si>
  <si>
    <t xml:space="preserve">13.6 </t>
  </si>
  <si>
    <t xml:space="preserve"> Credit Not Processed</t>
  </si>
  <si>
    <t xml:space="preserve"> Cancelled Merchandise / Services</t>
  </si>
  <si>
    <t xml:space="preserve">13.8 </t>
  </si>
  <si>
    <t xml:space="preserve"> Original Credit Transaction Not Accepted</t>
  </si>
  <si>
    <t xml:space="preserve">13.9 </t>
  </si>
  <si>
    <t xml:space="preserve"> Non-Receipt of Cash or Load Transaction Value</t>
  </si>
  <si>
    <t>Description</t>
  </si>
  <si>
    <t>Visa</t>
  </si>
  <si>
    <t xml:space="preserve">4807 </t>
  </si>
  <si>
    <t xml:space="preserve"> Warning Bulletin</t>
  </si>
  <si>
    <t xml:space="preserve">4808 </t>
  </si>
  <si>
    <t xml:space="preserve"> Authorization-Related Chargeback – Cardholder-Activated Terminal (CAT) 3 Device</t>
  </si>
  <si>
    <t xml:space="preserve"> Authorization-Related Chargeback – Expired Chargeback Protection Period</t>
  </si>
  <si>
    <t xml:space="preserve"> Authorization-Related Chargeback – Multiple Authorization Requests</t>
  </si>
  <si>
    <t xml:space="preserve"> Authorization-Related Chargeback – Required Authorization Not Obtained</t>
  </si>
  <si>
    <t xml:space="preserve">4812 </t>
  </si>
  <si>
    <t xml:space="preserve"> Account Number Not On File</t>
  </si>
  <si>
    <t xml:space="preserve">4831 </t>
  </si>
  <si>
    <t xml:space="preserve"> Incorrect Transaction Amount</t>
  </si>
  <si>
    <t xml:space="preserve">4834 </t>
  </si>
  <si>
    <t xml:space="preserve"> Point-Of-Interaction Error – ATM Disputes</t>
  </si>
  <si>
    <t xml:space="preserve"> Point-Of-Interaction Error – Cardholder Debited More than Once for the Same Goods or Services</t>
  </si>
  <si>
    <t xml:space="preserve"> Point-Of-Interaction Error – Charges for Loss, Theft or Damages</t>
  </si>
  <si>
    <t xml:space="preserve"> Point-Of-Interaction Error – Late Presentment</t>
  </si>
  <si>
    <t xml:space="preserve"> Point-Of-Interaction Error – Point-of-Interaction (POI) Currency Conversion (Dynamic Currency Conversion)</t>
  </si>
  <si>
    <t xml:space="preserve"> Point-Of-Interaction Error – Merchant Credit Correcting Error Resulting in Cardholder Currency Exchange Loss</t>
  </si>
  <si>
    <t xml:space="preserve"> Point-Of-Interaction Error – Transaction Amount Differs</t>
  </si>
  <si>
    <t xml:space="preserve"> Point-Of-Interaction Error – Unreasonable Amount (European transactions only)</t>
  </si>
  <si>
    <t xml:space="preserve">4837 </t>
  </si>
  <si>
    <t xml:space="preserve"> No Cardholder Authorization</t>
  </si>
  <si>
    <t xml:space="preserve">4840 </t>
  </si>
  <si>
    <t xml:space="preserve"> Fraudulent Processing Of Transactions</t>
  </si>
  <si>
    <t xml:space="preserve">4841 </t>
  </si>
  <si>
    <t xml:space="preserve"> Canceled Recurring Or Digital Goods Transactions</t>
  </si>
  <si>
    <t xml:space="preserve">4842 </t>
  </si>
  <si>
    <t xml:space="preserve"> Late Presentment – Transactions Not Involving a European Issuer or Acquirer</t>
  </si>
  <si>
    <t xml:space="preserve"> Late Presentment – Transactions Involving a European Issuer or Acquirer</t>
  </si>
  <si>
    <t xml:space="preserve">4846 </t>
  </si>
  <si>
    <t xml:space="preserve"> Correct Transaction Currency Code Not Provided/Currency Errors – Transactions Involving a European Issuer or Acquirer</t>
  </si>
  <si>
    <t xml:space="preserve"> Correct Transaction Currency Code Not Provided/Currency Errors – Transactions Not Involving a European Issuer or Acquirer</t>
  </si>
  <si>
    <t xml:space="preserve">4849 </t>
  </si>
  <si>
    <t xml:space="preserve"> Questionable Merchant Activity – Global Merchant Audit Program (GMAP)</t>
  </si>
  <si>
    <t xml:space="preserve"> Questionable Merchant Activity – Mastercard Rule 3.7 Violation for Coercion Claim</t>
  </si>
  <si>
    <t xml:space="preserve"> Questionable Merchant Activity – Questionable Merchant Audit Program (QMAP)</t>
  </si>
  <si>
    <t xml:space="preserve">4853 </t>
  </si>
  <si>
    <t xml:space="preserve"> Cardholder Dispute – “No Show” Hotel Charge</t>
  </si>
  <si>
    <t xml:space="preserve"> Cardholder Dispute – Counterfeit Goods</t>
  </si>
  <si>
    <t xml:space="preserve"> Cardholder Dispute – Cardholder Dispute of a Recurring Transaction</t>
  </si>
  <si>
    <t xml:space="preserve"> Cardholder Dispute – Addendum Dispute</t>
  </si>
  <si>
    <t xml:space="preserve"> Cardholder Dispute – Credit Posted as a Purchase</t>
  </si>
  <si>
    <t xml:space="preserve"> Cardholder Dispute – Digital Goods Purchase of $25 or Less</t>
  </si>
  <si>
    <t xml:space="preserve"> Cardholder Dispute – Credit Not Processed</t>
  </si>
  <si>
    <t xml:space="preserve"> Cardholder Dispute – Goods or Services Were Either not as Described or Defective</t>
  </si>
  <si>
    <t xml:space="preserve"> Cardholder Dispute – Issuer Dispute of a Recurring Transaction</t>
  </si>
  <si>
    <t xml:space="preserve"> Cardholder Dispute – Goods or Services Not Provided</t>
  </si>
  <si>
    <t xml:space="preserve"> Cardholder Dispute – Transaction Did Not Complete</t>
  </si>
  <si>
    <t xml:space="preserve"> Cardholder Dispute – Timeshares</t>
  </si>
  <si>
    <t xml:space="preserve">4855 </t>
  </si>
  <si>
    <t xml:space="preserve"> Goods Or Services Not Provided</t>
  </si>
  <si>
    <t xml:space="preserve">4859 </t>
  </si>
  <si>
    <t xml:space="preserve"> Addendum, No-Show, or ATM Dispute – Transactions Involving a European Issuer or Acquirer</t>
  </si>
  <si>
    <t xml:space="preserve"> Addendum, No-Show, or ATM Dispute – Transactions Not Involving a European Issuer or Acquirer</t>
  </si>
  <si>
    <t xml:space="preserve">4860 </t>
  </si>
  <si>
    <t xml:space="preserve">4863 </t>
  </si>
  <si>
    <t xml:space="preserve"> Cardholder Does Not Recognize – Potential Fraud</t>
  </si>
  <si>
    <t xml:space="preserve">4870 </t>
  </si>
  <si>
    <t xml:space="preserve"> Chip Liability Shift</t>
  </si>
  <si>
    <t xml:space="preserve">4871 </t>
  </si>
  <si>
    <t xml:space="preserve"> Chip Liability Shift – Lost/Stolen/Never Received Issue (NRI) Fraud</t>
  </si>
  <si>
    <t xml:space="preserve">A01 </t>
  </si>
  <si>
    <t xml:space="preserve"> Charge Amount Exceeds Authorization Amount</t>
  </si>
  <si>
    <t xml:space="preserve">A02 </t>
  </si>
  <si>
    <t xml:space="preserve"> No Valid Authorization</t>
  </si>
  <si>
    <t xml:space="preserve">A08 </t>
  </si>
  <si>
    <t xml:space="preserve"> Authorization Approval Expired</t>
  </si>
  <si>
    <t xml:space="preserve">C02 </t>
  </si>
  <si>
    <t xml:space="preserve">C04 </t>
  </si>
  <si>
    <t xml:space="preserve"> Goods / Services Returned or Refused</t>
  </si>
  <si>
    <t xml:space="preserve">C05 </t>
  </si>
  <si>
    <t xml:space="preserve"> Goods / Services Cancelled</t>
  </si>
  <si>
    <t xml:space="preserve">C08 </t>
  </si>
  <si>
    <t xml:space="preserve"> Goods / Services not Received or Only Partially Received</t>
  </si>
  <si>
    <t xml:space="preserve">C14 </t>
  </si>
  <si>
    <t xml:space="preserve"> Paid By Other Means</t>
  </si>
  <si>
    <t xml:space="preserve">C18 </t>
  </si>
  <si>
    <t xml:space="preserve"> “No Show” or CARDeposit Cancelled</t>
  </si>
  <si>
    <t xml:space="preserve">C28 </t>
  </si>
  <si>
    <t xml:space="preserve"> Cancelled Recurring Billing</t>
  </si>
  <si>
    <t xml:space="preserve">C31 </t>
  </si>
  <si>
    <t xml:space="preserve"> Goods / Services Not As Described</t>
  </si>
  <si>
    <t xml:space="preserve">C32 </t>
  </si>
  <si>
    <t xml:space="preserve"> Goods / Services Damaged or Defective</t>
  </si>
  <si>
    <t xml:space="preserve">F10 </t>
  </si>
  <si>
    <t xml:space="preserve"> Missing Imprint</t>
  </si>
  <si>
    <t xml:space="preserve">F24 </t>
  </si>
  <si>
    <t xml:space="preserve"> No Cardmember Authorization</t>
  </si>
  <si>
    <t xml:space="preserve">F29 </t>
  </si>
  <si>
    <t xml:space="preserve"> Card Not Present</t>
  </si>
  <si>
    <t xml:space="preserve">F30 </t>
  </si>
  <si>
    <t xml:space="preserve"> EMV Counterfeit</t>
  </si>
  <si>
    <t xml:space="preserve">F31 </t>
  </si>
  <si>
    <t xml:space="preserve"> EMV Lost/Stolen/Non-Received</t>
  </si>
  <si>
    <t xml:space="preserve">M01 </t>
  </si>
  <si>
    <t xml:space="preserve"> Chargeback Authorization</t>
  </si>
  <si>
    <t xml:space="preserve">P01 </t>
  </si>
  <si>
    <t xml:space="preserve"> Unassigned Card Number</t>
  </si>
  <si>
    <t xml:space="preserve">P03 </t>
  </si>
  <si>
    <t xml:space="preserve"> Credit Processed as Charge</t>
  </si>
  <si>
    <t xml:space="preserve">P04 </t>
  </si>
  <si>
    <t xml:space="preserve"> Charge Processed as Credit</t>
  </si>
  <si>
    <t xml:space="preserve">P05 </t>
  </si>
  <si>
    <t xml:space="preserve"> Incorrect Charge Amount</t>
  </si>
  <si>
    <t xml:space="preserve">P07 </t>
  </si>
  <si>
    <t xml:space="preserve"> Late Submission</t>
  </si>
  <si>
    <t xml:space="preserve">P08 </t>
  </si>
  <si>
    <t xml:space="preserve"> Duplicate Charge</t>
  </si>
  <si>
    <t xml:space="preserve">P22 </t>
  </si>
  <si>
    <t xml:space="preserve"> Non-Matching Card Number</t>
  </si>
  <si>
    <t xml:space="preserve">P23 </t>
  </si>
  <si>
    <t xml:space="preserve"> Currency Discrepancy</t>
  </si>
  <si>
    <t xml:space="preserve">R03 </t>
  </si>
  <si>
    <t xml:space="preserve"> Insufficient Reply</t>
  </si>
  <si>
    <t xml:space="preserve">R13 </t>
  </si>
  <si>
    <t xml:space="preserve"> No Reply</t>
  </si>
  <si>
    <t xml:space="preserve">05 </t>
  </si>
  <si>
    <t xml:space="preserve"> Good Faith Investigation Chargeback</t>
  </si>
  <si>
    <t xml:space="preserve">AA </t>
  </si>
  <si>
    <t xml:space="preserve"> Does Not Recognize</t>
  </si>
  <si>
    <t xml:space="preserve">AP </t>
  </si>
  <si>
    <t xml:space="preserve"> Recurring Payments</t>
  </si>
  <si>
    <t xml:space="preserve">AT </t>
  </si>
  <si>
    <t xml:space="preserve"> Authorization Noncompliance</t>
  </si>
  <si>
    <t xml:space="preserve">AW </t>
  </si>
  <si>
    <t xml:space="preserve"> Altered Amount</t>
  </si>
  <si>
    <t xml:space="preserve">CD </t>
  </si>
  <si>
    <t xml:space="preserve"> Credit/Debit Posted Incorrectly</t>
  </si>
  <si>
    <t xml:space="preserve">DP </t>
  </si>
  <si>
    <t xml:space="preserve"> Duplicate Processing</t>
  </si>
  <si>
    <t xml:space="preserve">IN </t>
  </si>
  <si>
    <t xml:space="preserve"> Invalid Card Number</t>
  </si>
  <si>
    <t xml:space="preserve">LP </t>
  </si>
  <si>
    <t xml:space="preserve"> Late Presentation</t>
  </si>
  <si>
    <t xml:space="preserve">NF </t>
  </si>
  <si>
    <t xml:space="preserve"> Non-Receipt of Cash from an ATM</t>
  </si>
  <si>
    <t xml:space="preserve">PM </t>
  </si>
  <si>
    <t xml:space="preserve"> Paid by Other Means</t>
  </si>
  <si>
    <t xml:space="preserve">RG </t>
  </si>
  <si>
    <t xml:space="preserve"> Non-Receipt of Goods, Services, or Cash</t>
  </si>
  <si>
    <t xml:space="preserve">RM </t>
  </si>
  <si>
    <t xml:space="preserve"> Cardholder Disputes the Quality of Goods or Services</t>
  </si>
  <si>
    <t xml:space="preserve">RN2 </t>
  </si>
  <si>
    <t xml:space="preserve">UA01 </t>
  </si>
  <si>
    <t xml:space="preserve"> Fraud: Card Present Transaction</t>
  </si>
  <si>
    <t xml:space="preserve">UA02 </t>
  </si>
  <si>
    <t xml:space="preserve"> Fraud: Card Not Present Transaction</t>
  </si>
  <si>
    <t xml:space="preserve">UA05 </t>
  </si>
  <si>
    <t xml:space="preserve"> Fraud: Chip Card Counterfeit Transaction</t>
  </si>
  <si>
    <t xml:space="preserve">UA06 </t>
  </si>
  <si>
    <t xml:space="preserve"> Fraud: Chip and PIN Transaction</t>
  </si>
  <si>
    <t>Classification</t>
  </si>
  <si>
    <t>F</t>
  </si>
  <si>
    <t>Mastercard</t>
  </si>
  <si>
    <t>AMEX</t>
  </si>
  <si>
    <t>Discover</t>
  </si>
  <si>
    <t>Brand</t>
  </si>
  <si>
    <t>MCC type</t>
  </si>
  <si>
    <t>0001–1499</t>
  </si>
  <si>
    <t>Agricultural services</t>
  </si>
  <si>
    <t>Businesses related to farming, ranching, fishing, forestry, and agricultural production support, including crop services, livestock services, and agricultural cooperatives.</t>
  </si>
  <si>
    <t>1500–2999</t>
  </si>
  <si>
    <t>Contracted services</t>
  </si>
  <si>
    <t>Contracted Services merchants are general and
specialized contractors that provide building,
landscape, agricultural, veterinary, and other
services.</t>
  </si>
  <si>
    <t>Service providers offering labor or specialized work under contract, such as construction, maintenance, repair services, cleaning, and equipment servicing.</t>
  </si>
  <si>
    <t>3000–3299</t>
  </si>
  <si>
    <t>Airlines</t>
  </si>
  <si>
    <t>The Airlines category consists of air carriers and
airlines.</t>
  </si>
  <si>
    <t>Commercial passenger and cargo airlines, including domestic and international air transportation services.</t>
  </si>
  <si>
    <t>3300–3499</t>
  </si>
  <si>
    <t>Car Rental</t>
  </si>
  <si>
    <t>Automobile/Vehicle Rentals merchants provide
short-term or long-term rentals of cars, trucks,
vans, utility trailers, motor homes, or recreational
vehicles.</t>
  </si>
  <si>
    <t>Companies that rent or lease passenger vehicles for short-term use, including car rental agencies and vehicle sharing services.</t>
  </si>
  <si>
    <t>3500–3999</t>
  </si>
  <si>
    <t>Lodging (Hotels)</t>
  </si>
  <si>
    <t>The Hotels and Motels category includes all lodging
establishments, such as “bed and breakfast” and
other inns, resorts, cabins, and hostels. It does not
include recreational areas in which patrons provide
their own shelter, such as campgrounds and trailer
parks.</t>
  </si>
  <si>
    <t>Accommodation providers such as hotels, motels, resorts, inns, and lodging services for short- or long-term stays.</t>
  </si>
  <si>
    <t>4000–4799</t>
  </si>
  <si>
    <t>Transportation services</t>
  </si>
  <si>
    <t>Transportation merchants include providers of
passenger and freight transportation, as well as
emergency, courier, storage, travel, and toll
collection services.</t>
  </si>
  <si>
    <t>Businesses providing transportation and logistics services, including freight, shipping, trucking, rail, taxi, and courier services.</t>
  </si>
  <si>
    <t>4800–4999</t>
  </si>
  <si>
    <t>Utility services</t>
  </si>
  <si>
    <t>Utilities merchants provide public services such as
power, water, sanitation, telecommunications,
telegraph, pay television, computer network, and
information, and funds transfer services. Sellers of
telecommunications equipment are also included.</t>
  </si>
  <si>
    <t>Providers of essential utilities such as electricity, gas, water, telecommunications, cable, and other public utility services.</t>
  </si>
  <si>
    <t>5000–5599</t>
  </si>
  <si>
    <t>Retail outlet services</t>
  </si>
  <si>
    <t>Retail Stores sell a variety of general merchandise.
Examples include building material, hardware,
garden supply, and food stores, and discount and
department stores. Merchants that primarily sell
apparel are classified under Clothing Stores. Eating
and drinking establishments are classified as
Miscellaneous Stores.</t>
  </si>
  <si>
    <t>Retail merchants selling goods directly to consumers through physical or online stores, including general merchandise, electronics, groceries, and specialty retail.</t>
  </si>
  <si>
    <t>5600–5699</t>
  </si>
  <si>
    <t>Clothing stores</t>
  </si>
  <si>
    <t>Clothing Stores sell clothing, accessories, and other
apparel.</t>
  </si>
  <si>
    <t>Retailers specializing in apparel, footwear, and fashion accessories for men, women, and children.</t>
  </si>
  <si>
    <t>5700–7299</t>
  </si>
  <si>
    <t>Miscellaneous stores</t>
  </si>
  <si>
    <t>Miscellaneous Stores sell unique or specialized
items and services rather than a general line of
merchandise. Examples include eating and drinking
establishments, pharmacies, home furnishing,
electronics, and household appliance stores.</t>
  </si>
  <si>
    <t>Retailers that do not fit into specific retail categories, including specialty shops, hobby stores, home goods, furniture, and diverse consumer products.</t>
  </si>
  <si>
    <t>7300–7999</t>
  </si>
  <si>
    <t>Business services</t>
  </si>
  <si>
    <t>Business Services merchants are typically engaged
in trades and business support services, providing
specialized goods and services for consumers and
businesses.</t>
  </si>
  <si>
    <t>Companies providing services to other businesses, such as advertising, marketing, consulting, technology services, data processing, and administrative support.</t>
  </si>
  <si>
    <t>8000–8999</t>
  </si>
  <si>
    <t>Professional services and membership organizations</t>
  </si>
  <si>
    <t>The Professional Services and Membership
Organizations category includes professionals with
advanced or specialized education or training,
schools and educational services, and membership
associations and organizations.</t>
  </si>
  <si>
    <t>Organizations offering professional, educational, medical, legal, or membership-based services, including schools, hospitals, law firms, associations, and nonprofits.</t>
  </si>
  <si>
    <t>9000–9999</t>
  </si>
  <si>
    <t>Government services</t>
  </si>
  <si>
    <t>Government Services merchants include local,
state, and federal entities that provide
administration and processing functions, as well as
civil commissions, government accounting, supply
and services offices, and other providers of
government support services.</t>
  </si>
  <si>
    <t>Public sector entities providing governmental, administrative, regulatory, and public services at local, regional, or national levels.</t>
  </si>
  <si>
    <t>Merchant Category Codes (MCC)</t>
  </si>
  <si>
    <t>Code</t>
  </si>
  <si>
    <t>DESCRIPTION</t>
  </si>
  <si>
    <t>Veterinary services</t>
  </si>
  <si>
    <t>Merchants classified with this MCC are licensed practitioners of veterinary medicine, dentistry, or surgery. This MCC includes medical practitioners of pets (e.g., dogs, cats), livestock (e.g., cattle, horses, sheep, hogs, goats, poultry), and large or exotic animals</t>
  </si>
  <si>
    <t>Wine producers</t>
  </si>
  <si>
    <t xml:space="preserve">Merchants classified with this MCC provide farm
management services or engage in farming
operations. Also included in this MCC are
associations and cooperatives that provide assistance
and services to farmers in farm management. These
services include, but are not limited to financial
assistance, management or complete maintenance of
crops, soil preparation, planting and cultivating, aerial
dusting and spraying, disease and insect control,
weed control, and harvesting crops. </t>
  </si>
  <si>
    <t>Champagne producers</t>
  </si>
  <si>
    <t>Merchants classified with this MCC provide landscape
planning and design services. This MCC also
includes Merchants that offer a variety of lawn and
garden services (e.g., planting, fertilizing, mowing,
mulching, seeding, spraying, sod laying).</t>
  </si>
  <si>
    <t>Agricultural Cooperatives</t>
  </si>
  <si>
    <t>Landscaping and horticultural services</t>
  </si>
  <si>
    <t>Dia (Spain)-Hypermarkets of Food</t>
  </si>
  <si>
    <t>H&amp;M Moda (Spain)-Retail Merchants</t>
  </si>
  <si>
    <t>General contractors — residential and commercial</t>
  </si>
  <si>
    <t>Merchants classified with this MCC are general
contractors primarily engaged in construction of
residential and/or commercial buildings. This MCC
includes contractors that perform new construction as
well as remodeling, repair, additions, or alterations.</t>
  </si>
  <si>
    <t>Heating, plumbing and air-conditioning contractors</t>
  </si>
  <si>
    <t>Merchants classified with this MCC are contractors that provide heating, plumbing and air conditioning services. This MCC includes contractors that perform air system balancing and testing, drainage system installation, furnace repair, irrigation system installation, refrigeration and freezer work, sewer hookups and connections, solar heating, sprinkler system installation and water pump installation and
servicing.</t>
  </si>
  <si>
    <t>Electrical contractors</t>
  </si>
  <si>
    <t>Merchants classified with this MCC are contractors that provide electrical work such as fire alarm installation, sound equipment installation, telecommunications equipment installation, cable/internet installation, and telephone and telephone equipment installation.</t>
  </si>
  <si>
    <t>Masonry, stonework, tile setting, plastering and insulation contractors</t>
  </si>
  <si>
    <t>Merchants classified with this MCC are contractors that perform masonry work, stone setting and other stone work, tile setting, plain and ornamental plastering, and insulation. This MCC also includes contractors that perform bricklaying, ceramic and marble work, mosaic work, acoustical improvements, and drywall construction</t>
  </si>
  <si>
    <t>Carpentry contractors</t>
  </si>
  <si>
    <t>Merchants classified with this MCC are contractors that perform carpentry work. This MCC includes contractors that do cabinet work at the construction site, framing, trim and finish work and window and door installation.</t>
  </si>
  <si>
    <t>Roofing, siding and sheet metal work contractors</t>
  </si>
  <si>
    <t>Merchants classified with this MCC are contractors
that install roofing and/or siding and do sheet metal
work. This MCC includes contractors that perform
architectural sheet metal work, ceilings and skylight
installation, duct and gutter installation, and roof
spraying, painting or coating.</t>
  </si>
  <si>
    <t>Concrete work contractors</t>
  </si>
  <si>
    <t>Merchants classified with this MCC are contractors
that perform concrete, cement or asphalt work. This
MCC includes contractors that construct private
driveways and walks of all materials. Also included in
this category are contractors that pour concrete for
foundations and perform grouting work and concrete
patio and sidewalk construction.</t>
  </si>
  <si>
    <t>Special trade contractors — not elsewhere classified</t>
  </si>
  <si>
    <t>Merchants classified with this MCC are special trade
contractors that perform construction work not
covered with a more specific MCC. This MCC
includes contractors that perform jobs such as awning
installation, bathtub refinishing, fence construction, fire escape installation, house moving, home window
replacement, garage door installation, ornamental
metal work, swimming pool construction, glasswork,
well drilling, wallpaper services, and waterproofing.</t>
  </si>
  <si>
    <t>Miscellaneous publishing and printing services</t>
  </si>
  <si>
    <t xml:space="preserve">Merchants classified with this MCC engage in
business-to-business or wholesale printing, publishing
and/or bookbinding activity. This includes Merchants
that print or publish maps and atlases, business
newsletters, directories, sheet music, paper patterns,
technical manuals and papers, telephone directories
and yearbooks. </t>
  </si>
  <si>
    <t>Typesetting, platemaking and related services</t>
  </si>
  <si>
    <t xml:space="preserve">Merchants classified with this MCC perform businessto-business or wholesale typesetting for the printing
trade and those that make plates for printing
purposes. These Merchants are involved in
advertisement typesetting, phototypesetting,
computer-controlled typesetting, and color
separations. This MCC also includes Merchants that
make positives and negatives from which offset
lithographic plates are made. These establishments
do not print from the plates they make but prepare
them only for use by other Merchants. This MCC also
includes Merchants that provide engraving or
embossing services for printing purposes, such as
engraving on wood, rubber, copper, or steel, or
photoengraving. </t>
  </si>
  <si>
    <t>Speciality cleaning, polishing and sanitation preparations</t>
  </si>
  <si>
    <t>Merchants classified with this MCC engage in the
business-to-business or wholesale manufacture of
polishes for wood, metal, and other materials as well
as cleaning solutions, industrial and household
disinfectants, and other sanitation preparations. Also
included in this MCC are Merchants that sell nonpersonal deodorants, waxes and dressings for
fabricated leather and other materials, wax removers,
dry cleaning fluid and chemicals, rust and stain
removers, wallpaper cleaners, and window cleaning
solutions</t>
  </si>
  <si>
    <t>G300</t>
  </si>
  <si>
    <t>Airlines (codes between 3000 and 3350)</t>
  </si>
  <si>
    <t>G335</t>
  </si>
  <si>
    <t>Car rentals (codes between 3351 and 3500)</t>
  </si>
  <si>
    <t>G350</t>
  </si>
  <si>
    <t>Hotels (codes between 3501 and 3999)</t>
  </si>
  <si>
    <t>Railroads</t>
  </si>
  <si>
    <t>Merchants classified with this MCC are railroads engaged in freight transport operations.</t>
  </si>
  <si>
    <t>Local and suburban commuter passenger transportation, including ferries</t>
  </si>
  <si>
    <t>Merchants classified with this MCC provide local and suburban mass passenger transportation over regular routes and on regular schedules. Included in this category is railway commuter transportation. Not included in this category are taxicabs, limousines, and
bus lines.</t>
  </si>
  <si>
    <t>Passenger railways</t>
  </si>
  <si>
    <t>Merchants classified with this MCC are railroads that
primarily provide long distance passenger
transportation. This may or may not include overnight
accommodation on the train during long distance travel</t>
  </si>
  <si>
    <t>Ambulance Services</t>
  </si>
  <si>
    <t>Merchants classified with this MCC provide
emergency vehicle transportation with trained
personnel. These Merchants may or may not provide
emergency medical treatment enroute to a hospital or
medical provider.</t>
  </si>
  <si>
    <t>Taxi-cabs and limousines</t>
  </si>
  <si>
    <t>Merchants classified with this MCC provide
transportation services by automobile and do not
operate on a regular schedule or established route.
This MCC includes ride-share Merchants.</t>
  </si>
  <si>
    <t>Bus Lines</t>
  </si>
  <si>
    <t>Merchants classified with this MCC provide
passenger bus transportation services on a regular
schedule over predetermined routes. Not included are
charter and tour bus operators.</t>
  </si>
  <si>
    <t>Motor freight carriers and trucking — local and long distance, moving and storage companies and local delivery</t>
  </si>
  <si>
    <t xml:space="preserve">Merchants classified with this MCC provide local or
long-distance trucking services and may or may not
also provide storage services. </t>
  </si>
  <si>
    <t>Courier services — air and ground and freight forwarders</t>
  </si>
  <si>
    <t>Merchants classified with this MCC deliver individually
addressed letters, parcels, and packages, but
excludes the Postal Services – Government Only
(MCC 9402).</t>
  </si>
  <si>
    <t>Public warehousing and storage — farm products, refrigerated goods and household goods</t>
  </si>
  <si>
    <t>Merchants classified with this MCC provide storage
and warehousing for farm products, refrigerated
storage for perishable products, and storage for
household goods and furniture.</t>
  </si>
  <si>
    <t>Steamships and cruise lines</t>
  </si>
  <si>
    <t xml:space="preserve">Merchants classified with this MCC provide
passenger transportation on the open seas or inland
waters for the purpose of vacation or pleasure. These
Merchants typically offer food, entertainment, and
cabin accommodations included in the fare and
operate pre-defined and advertised routes. </t>
  </si>
  <si>
    <t>Boat Rentals and Leasing</t>
  </si>
  <si>
    <t>Merchants classified with this MCC primarily provide
boat rental and leasing services for fishing boats, noncrew houseboats, sail boats, power boats, jet skis,
and yachts.</t>
  </si>
  <si>
    <t>Marinas, marine service and supplies</t>
  </si>
  <si>
    <t xml:space="preserve">Merchants classified with this MCC operate marinas
and may rent boat slips and store boats. Other
services may include boat cleaning, incidental boat
repair, and the retail sale of marine supplies.
Merchants located at a marina that sell fuel for
consumer use in boats that do not have a separate
Merchant agreement from the marina are included in
this category. </t>
  </si>
  <si>
    <t>Airlines and Air Carriers (Not Elsewhere Classified)</t>
  </si>
  <si>
    <t>Merchants classified with this MCC are airlines and air carriers that do not have their own specific MCC.</t>
  </si>
  <si>
    <t>Airports, Flying Fields, and Airport Terminals</t>
  </si>
  <si>
    <t>Merchants classified with this MCC operate and
maintain airports and flying fields. This includes
Merchants that provide aircraft cleaning and janitorial
services, aircraft servicing and repair, aircraft storage
at airports, and airport hangar rental. Merchants
located within the airport terminal that sell food,
newspapers, and/or gift or souvenir items must be
classified with the appropriate MCC for that business.</t>
  </si>
  <si>
    <t>Travel agencies and tour operators</t>
  </si>
  <si>
    <t>Merchants classified with this MCC provide travel
information and booking services. They act as agents
on behalf of travelers in booking and ticketing air,
land, or sea transportation and/or accommodation.
They also arrange and assemble tours for sale through
a travel agent or directly to the consumer. Bus charters
and tour bus operators are included in this MCC</t>
  </si>
  <si>
    <t>Package Tour Operators – Germany Only</t>
  </si>
  <si>
    <t>Merchants classified with this MCC are package tour operators in Germany</t>
  </si>
  <si>
    <t>Tolls and bridge fees</t>
  </si>
  <si>
    <t>Merchants classified with this MCC collect fees
associated with toll roads, highways, and bridges.</t>
  </si>
  <si>
    <t>Transportation services — not elsewhere classified</t>
  </si>
  <si>
    <t xml:space="preserve">Merchants classified with this MCC provide
passenger transportation services that are not
classified with a more specific MCC. This MCC
includes Merchants that provide transportation via
horse-drawn cabs and carriages, bicycle-taxis, aerial
tramways, airport shuttles, and cable cars. Ferry
service, bus transportation, cruise lines, passenger
railways, and taxi and limousine service Merchants
are not included in this category. </t>
  </si>
  <si>
    <t>Telecommunication equipment and telephone sales</t>
  </si>
  <si>
    <t xml:space="preserve">Merchants classified with this MCC sell
telecommunications equipment such as telephones,
fax machines, pagers, mobile phones, and other
equipment related to telecommunications. </t>
  </si>
  <si>
    <t>Key-entry Telecom Merchant providing single local and long-distance phone calls using a central access number in a non–face-to-face environment using key entry</t>
  </si>
  <si>
    <t>Telecommunication services, including local and long distance calls, credit card calls, calls through use of magnetic stripe reading telephones and faxes</t>
  </si>
  <si>
    <t>Merchants classified with this MCC provide
telecommunications services including local and longdistance telephone calls, calls placed using magnetic
stripe-reading telephones, and fax services.
Merchants that provide periodic (e.g., monthly) billing
of telephone calls should be classified with this MCC.</t>
  </si>
  <si>
    <t>Monthly summary telephone charges</t>
  </si>
  <si>
    <t>Computer network/information services</t>
  </si>
  <si>
    <t xml:space="preserve">Merchants classified with this MCC provide internet
access. This MCC includes all Merchants that provide
computer network and information services and
internet service providers. </t>
  </si>
  <si>
    <t>Telegraph services</t>
  </si>
  <si>
    <t>Merchants classified with this MCC that provide
telegraph and other nonverbal message
communications services such as telegrams.</t>
  </si>
  <si>
    <t>Wire transfers and money orders / Money Transfer</t>
  </si>
  <si>
    <t>Merchants classified with this MCC allow customers
to transfer funds via an electronic funds transfer / wire
transfer / remittance to a named entity (both cardpresent and card-absent locations including on the
premises of the Merchant and third-party agents such
as casinos, truck stops, or check-cashing storefronts)
or via an original credit transaction (e.g., via Visa
Direct or Person to Person [P2P] payments).  A Merchant that transfers Liquid and Cryptocurrency
Assets such as cryptocurrency must include all
required data in the authorization request and clearing
record. Bill Payments merchants (who are not eligible
and not registered in the CBPS Program) should be
assigned with this MCC.</t>
  </si>
  <si>
    <t>Cable and other pay television services</t>
  </si>
  <si>
    <t>Merchants classified with this MCC provide the
connection and ongoing delivery of
television/radio/streaming content on a subscription or
fee basis.</t>
  </si>
  <si>
    <t>Utilities — electric, gas, water and sanitary</t>
  </si>
  <si>
    <t>Merchants classified with this MCC provide the
ongoing generation, transmission, and/or distribution
of electric or gas power or other utility services. This
MCC also includes Merchants that provide water
supply system services and Merchants primarily
engaged in the collection and disposal of refuse</t>
  </si>
  <si>
    <t>Motor vehicle supplies and new parts</t>
  </si>
  <si>
    <t xml:space="preserve">Merchants classified with this MCC are business-tobusiness or wholesale distributors of motor vehicle
accessories, tools, equipment and new parts,
including electric vehicle charging equipment
designed for commercial use, testing equipment,
service station pumps and other equipment, glass,
batteries, and engines. </t>
  </si>
  <si>
    <t>Office and commercial furniture</t>
  </si>
  <si>
    <t xml:space="preserve">Merchants classified with this MCC are business-tobusiness or wholesale manufacturers and/or
distributors of office and commercial furniture. </t>
  </si>
  <si>
    <t>Construction materials — not elsewhere classified</t>
  </si>
  <si>
    <t>Merchants classified with this MCC are business-tobusiness or wholesale distributors of construction
materials and parts that are not classified with a more
specific MCC.</t>
  </si>
  <si>
    <t>Office, photographic, photocopy and microfilm equipment</t>
  </si>
  <si>
    <t>Merchants classified with this MCC are business-tobusiness or wholesale distributors of office and
photographic equipment such as film, cash registers,
photocopy machines, microfilm machines, vaults and
safes, typewriters, fax machines, adding machines,
and mailing machines.</t>
  </si>
  <si>
    <t>Computers, computer peripheral equipment — not elsewhere classified</t>
  </si>
  <si>
    <t>Merchants classified with this MCC are business-tobusiness or wholesale distributors of computer
hardware, software and related equipment.</t>
  </si>
  <si>
    <t>Commercial equipment — not elsewhere classified</t>
  </si>
  <si>
    <t xml:space="preserve">Merchants classified with this MCC are business-tobusiness or wholesale distributors of commercial
machines and equipment that are not classified with a
more specific MCC. </t>
  </si>
  <si>
    <t>Dental/laboratory/medical/ophthalmic hospital equipment and supplies</t>
  </si>
  <si>
    <t xml:space="preserve">Merchants classified with this MCC are business-tobusiness or wholesale distributors of laboratory,
surgical, dental, or orthopedic equipment, patient
monitoring equipment, wheelchairs, and other medical
instruments, industrial safety devices, hospital
equipment and hospital furniture, such as beds. </t>
  </si>
  <si>
    <t>Metal service centres and offices</t>
  </si>
  <si>
    <t>Merchants classified with this MCC are business-tobusiness or wholesale marketers of semi-finished
metal products, excluding precious metals. These
Merchants may sell metal piping and tubing, wire
screening and bale ties, nails, ingots, aluminum bars,
rails and accessories, metal or galvanized sheets,
strip metal, iron rods, and wire rope or cable.</t>
  </si>
  <si>
    <t>Electrical parts and equipment</t>
  </si>
  <si>
    <t xml:space="preserve">Merchants classified with this MCC are business-tobusiness or wholesale distributors of electrical parts
and communications equipment, such as electronic
coils, capacitors, electronic condensers, diodes,
semiconductor devices, public address equipment,
and electric signs. </t>
  </si>
  <si>
    <t>Hardware equipment and supplies</t>
  </si>
  <si>
    <t xml:space="preserve">Merchants classified with this MCC are business-tobusiness or wholesale distributors of general
hardware and cutlery such as bolts, nuts, rivets,
screws, fasteners, hand tools, locks, washers, tacks,
staples, nails, hand saws, saw blades, and power
hand tools. </t>
  </si>
  <si>
    <t>Plumbing and heating equipment and supplies</t>
  </si>
  <si>
    <t>Merchants classified with this MCC are business-tobusiness or wholesale distributors of hydraulic
plumbing and heating equipment and supplies. This
MCC does not include wholesalers of commercial
refrigeration equipment or supplies or appliances such
as electric or gas ranges and commercial ovens.</t>
  </si>
  <si>
    <t>Industrial supplies — not elsewhere classified</t>
  </si>
  <si>
    <t>Merchants classified with this MCC are business-tobusiness or wholesale distributors of industrial
supplies that are not classified with a more specific
MCC. Products for sale may include abrasives,
bearings, boxes, cans, crates, cork,
gaskets, grommets, hydraulic valves, hoses,
pistons, sprockets, barrels, bottles (glass or plastic),
industrial fittings, cordage, twine and rope, metals
closures, printers’ ink, lapidary equipment, leather
belting, mill supplies, pails, rubber goods, textile
printers’ supplies, and steel drums</t>
  </si>
  <si>
    <t>Precious stones and metals, watches and jewellery</t>
  </si>
  <si>
    <t xml:space="preserve">Merchants classified with this MCC are business-tobusiness or wholesale distributors of jewelry, precious
stones and metals. This MCC also includes
wholesalers of costume jewelry, watches and watch
parts, clocks, silverware, diamonds and gemstones,
precious metals, pearls, and trophies. </t>
  </si>
  <si>
    <t>Durable goods — not elsewhere classified</t>
  </si>
  <si>
    <t xml:space="preserve">Merchants classified with this MCC are business-tobusiness or wholesale distributors of durable goods
that are not classified with a more specific MCC. </t>
  </si>
  <si>
    <t>Stationery, office supplies and printing and writing paper</t>
  </si>
  <si>
    <t xml:space="preserve">Merchants classified with this MCC are business-tobusiness or wholesale distributors of stationery and
office supplies and printing and writing paper. </t>
  </si>
  <si>
    <t>Drugs, drug proprietors</t>
  </si>
  <si>
    <t xml:space="preserve">Merchants classified with this MCC are business-tobusiness or wholesale distributors of prescription
drugs, proprietary drugs, druggists’ sundries, pharmaceuticals, and biological or related products. </t>
  </si>
  <si>
    <t>Piece goods, notions and other dry goods</t>
  </si>
  <si>
    <t xml:space="preserve">Merchants classified with this MCC are business-tobusiness or wholesale distributors of piece goods, dry
goods, and notions/haberdashery. </t>
  </si>
  <si>
    <t>Men’s, women’s and children’s uniforms and commercial clothing</t>
  </si>
  <si>
    <t xml:space="preserve">Merchants classified with this MCC are business-tobusiness or wholesale distributors of commercial work
clothing and uniforms. This MCC includes wholesale
distributors of graduation caps and gowns, athletic
and recreational uniforms, and school uniforms, but
not shoes. </t>
  </si>
  <si>
    <t>Commercial footwear</t>
  </si>
  <si>
    <t>Merchants classified with this MCC are business-tobusiness or wholesale distributors of commercial shoes and boots including athletic footwear.</t>
  </si>
  <si>
    <t>Chemicals and allied products — not elsewhere classified</t>
  </si>
  <si>
    <t>Merchants classified with this MCC are business-tobusiness or wholesale distributors of chemicals and
allied products that are not classified with a more
specific MCC. Products for sale are typically used
for industrial purposes. Examples include industrial
acids, ammonia and alcohol, heavy, aromatic and
other chemicals, chlorine, compressed and liquefied gases, detergents, fuel and oil additives, resins,
salts, turpentine, sealants, rust proofing chemicals,
coal tar products, dry ice, dyestuffs, glue, gelatin,
and explosives</t>
  </si>
  <si>
    <t>Petroleum and petroleum products</t>
  </si>
  <si>
    <t xml:space="preserve">Merchants classified with this MCC are business-tobusiness or wholesale distributors of petroleum and
petroleum products, butane gas, crude oil, fuel oil,
gasoline, kerosene, lubricating oils and greases,
aircraft fueling services, and naphtha. </t>
  </si>
  <si>
    <t>Books, Periodicals and Newspapers</t>
  </si>
  <si>
    <t xml:space="preserve">Merchants classified with this MCC are business-tobusiness or wholesale distributors of books,
periodicals, magazines, journals, and newspapers,
including newspaper agencies. </t>
  </si>
  <si>
    <t>Florists’ supplies, nursery stock and flowers</t>
  </si>
  <si>
    <t xml:space="preserve">Merchants classified with this MCC are business-tobusiness or wholesale distributors of flowers, nursery
stock and florists’ supplies, fresh and artificial flowers,
and potted plants. </t>
  </si>
  <si>
    <t>Paints, varnishes and supplies</t>
  </si>
  <si>
    <t>Merchants classified with this MCC are business-tobusiness or wholesale distributors of paints,
varnishes, wallpaper, and supplies, including colors
and pigments, enamels, lacquers, paint brushes, paint
pans, sandpaper, drop cloths, shellac, rollers, and
sprayers</t>
  </si>
  <si>
    <t>Non-durable goods — not elsewhere classified</t>
  </si>
  <si>
    <t xml:space="preserve">Merchants classified with this MCC are business-tobusiness or wholesale distributors of nondurable
goods that are not classified with a more specific
MCC, such as food products, art goods, clothes
hangers, foam rubber, ice, crude rubber, sponges,
textile bags, burlap, canvas products, leather, and
baskets. </t>
  </si>
  <si>
    <t>Home supply warehouse outlets</t>
  </si>
  <si>
    <t>Merchants classified with this MCC sell a wide range
of home products such as wallpaper, paint, lumber,
garden supplies, electrical equipment and supplies
and home decorating items, as well as sinks, cabinets
and doors.</t>
  </si>
  <si>
    <t>Lumber and building materials outlets</t>
  </si>
  <si>
    <t xml:space="preserve">Merchants classified with this MCC sell of one or
more of the following products: lumber, unfinished
wood products, lighting materials, concrete, sand,
gravel, general building or electrical supplies, bricks,
fencing, pipe, fiberglass, or molding. This MCC
includes building centers that offer their products to
contractors rather than to the general public and does
not include home supply store chains that are
frequented by the general public. </t>
  </si>
  <si>
    <t>Glass, paint and wallpaper shops</t>
  </si>
  <si>
    <t>Merchants classified with this MCC sell glass, paint
and painting supplies, wallpaper and hanging
supplies, and other wall covering materials</t>
  </si>
  <si>
    <t>Hardware shops</t>
  </si>
  <si>
    <t>Merchants classified with this MCC sell a full range of
hardware supplies for purchase by the general public</t>
  </si>
  <si>
    <t>Lawn and garden supply outlets, including nurseries</t>
  </si>
  <si>
    <t>Merchants classified with this MCC sell nursery stock,
trees, shrubs, other plants, seeds, bulbs, mulches,
soil conditioners, fertilizers, pesticides, garden tools,
and other garden supplies</t>
  </si>
  <si>
    <t>Marketplaces (online Marketplaces)</t>
  </si>
  <si>
    <t>Entities classified with this MCC are online marketplaces
that accept Visa and bring together cardholders and
retailers selling a range of goods or services that may
otherwise qualify for different MCCs, on a single ecommerce website or mobile application, under a single
brand used to identify itself to cardholders. Marketplaces
with a single line of goods or services must use the MCC
that most accurately describes that line of business.
These Marketplaces must meet all Visa qualification
requirements and be registered with Visa as a
Marketplace</t>
  </si>
  <si>
    <t>Mobile home dealers</t>
  </si>
  <si>
    <t>Merchants classified with this MCC sell new and used
mobile homes and related parts, accessories, and
equipment.</t>
  </si>
  <si>
    <t>Warehouse Club Gas</t>
  </si>
  <si>
    <t>Wholesale clubs</t>
  </si>
  <si>
    <t>Merchants classified with this MCC sell a full range of
goods (often in bulk) and services in warehouse-style
stores. These Merchants may or may not have
membership requirements.</t>
  </si>
  <si>
    <t>Duty-free shops</t>
  </si>
  <si>
    <t xml:space="preserve">Merchants classified with this MCC sell a variety of
gift and import items that are typically exempt from
customs fees, such as liquor, perfume, and jewelry. </t>
  </si>
  <si>
    <t>Discount shops</t>
  </si>
  <si>
    <t xml:space="preserve">Merchants classified with this MCC sell a general line
of merchandise and offer it at a discounted rate. </t>
  </si>
  <si>
    <t>Department stores</t>
  </si>
  <si>
    <t>Merchants classified with this MCC sell a general line
of apparel, home furnishings, furniture, electronics,
cosmetics, housewares, and major household
appliances. These stores have departments that
usually have their own separate check-out counters</t>
  </si>
  <si>
    <t>Variety stores</t>
  </si>
  <si>
    <t>Merchants classified with this MCC sell a limited
selection of various products in a lower price range.
Generally, these Merchants sell the same type of
merchandise and operate in the same manner as a
discount store, but on a much smaller scale.</t>
  </si>
  <si>
    <t>HYPERMARKETS OF FOOD</t>
  </si>
  <si>
    <t>Miscellaneous general merchandise</t>
  </si>
  <si>
    <t>Merchants classified with this MCC sell a general line
of merchandise. Generally, these Merchants sell the
same type of merchandise and operate in the same
manner as a department store, but on a much smaller
scale</t>
  </si>
  <si>
    <t>Groceries and supermarkets</t>
  </si>
  <si>
    <t>Merchants classified with this MCC sell a complete,
full line of food merchandise for home consumption.
Most of the food merchandise is perishable, and
perishables* must represent at least 45% of
Merchant’s total monthly sales volume, measured in
local currency. In addition, they also sell canned,
frozen, prepackaged, and dry foods, a limited
selection of housewares, cleaning and polishing
products, personal hygiene products, cosmetics,
greeting cards, books, magazines, household items,
and dry goods. These Merchants may also operate
specialized departments such as an in-store deli
counter, meat counter, pharmacy, or floral department.
* Perishable goods include the following:
• Bakery – in store (service)
• Bread and baked goods – fresh
• Dairy – butter, margarine, cottage cheese,
sour cream, toppings, dough products, eggs,
juices/drinks (refrigerated), milk, pudding,
desserts, snacks, spreads, dips, and yogurt
• Deli – in store (service)
• Deli – refrigerated (self service)
• Frozen foods – baked goods, breakfast foods,
desserts, fruits, toppings, frozen novelties, ice,
ice cream, juices, drinks, meal starters, pizza,
snacks, hors d’oeuvres, prepared foods,
unprepared meat, poultry, seafood,
vegetables
• Meat, fish, poultry – fresh
• Packaged meat – deli
• Fresh produce
• Floral</t>
  </si>
  <si>
    <t>Freezer and locker meat provisioners</t>
  </si>
  <si>
    <t xml:space="preserve">Merchants classified with this MCC sell fresh, frozen,
or cured meats, fish, shellfish, and other seafoods.
This MCC also includes bulk retail sellers of meat for
freezer storage and home freezer plans. </t>
  </si>
  <si>
    <t>Candy, nut and confectionery shops</t>
  </si>
  <si>
    <t>Merchants classified with this MCC are retail sellers of
candy, chocolate, nuts, dried fruits,
popcorn and other confections.</t>
  </si>
  <si>
    <t>Dairies</t>
  </si>
  <si>
    <t>Merchants classified with this MCC sell packaged
butter, cheese, ice cream, milk, and other dairy
products.</t>
  </si>
  <si>
    <t>Bakeries</t>
  </si>
  <si>
    <t>Miscellaneous food shops — convenience and speciality retail outlets</t>
  </si>
  <si>
    <t>Car and truck dealers (new and used) sales, services, repairs, parts and leasing</t>
  </si>
  <si>
    <t>Car and truck dealers (used only) sales, service, repairs, parts and leasing</t>
  </si>
  <si>
    <t>Auto Store</t>
  </si>
  <si>
    <t>Automotive Tire Stores</t>
  </si>
  <si>
    <t>Automotive Parts and Accessories Stores</t>
  </si>
  <si>
    <t>Service stations (with or without ancillary services)</t>
  </si>
  <si>
    <t>Automated Fuel Dispensers</t>
  </si>
  <si>
    <t>Boat Dealers</t>
  </si>
  <si>
    <t>Electric Vehicle Charging</t>
  </si>
  <si>
    <t>Camper, recreational and utility trailer dealers</t>
  </si>
  <si>
    <t>Motorcycle shops and dealers</t>
  </si>
  <si>
    <t>Motor home dealers</t>
  </si>
  <si>
    <t>Snowmobile dealers</t>
  </si>
  <si>
    <t>Miscellaneous automotive, aircraft and farm equipment dealers — not elsewhere classified</t>
  </si>
  <si>
    <t>Men’s and boys’ clothing and accessory shops</t>
  </si>
  <si>
    <t>Women’s ready-to-wear shops</t>
  </si>
  <si>
    <t>Women’s accessory and speciality shops</t>
  </si>
  <si>
    <t>Children’s and infants’ wear shops</t>
  </si>
  <si>
    <t>Family clothing shops</t>
  </si>
  <si>
    <t>Sports and riding apparel shops</t>
  </si>
  <si>
    <t>Shoe shops</t>
  </si>
  <si>
    <t>Furriers and fur shops</t>
  </si>
  <si>
    <t>Men’s and women’s clothing shops</t>
  </si>
  <si>
    <t>Tailors, seamstresses, mending and alterations</t>
  </si>
  <si>
    <t>Wig and toupee shops</t>
  </si>
  <si>
    <t>Miscellaneous apparel and accessory shops</t>
  </si>
  <si>
    <t>Agricultural equipment sales</t>
  </si>
  <si>
    <t>Furniture, home furnishings and equipment shops and manufacturers, except appliances</t>
  </si>
  <si>
    <t>Floor covering services</t>
  </si>
  <si>
    <t>Drapery, window covering and upholstery shops</t>
  </si>
  <si>
    <t>Alcoholic beverage wholesalers</t>
  </si>
  <si>
    <t>Fireplaces, fireplace screens and accessories shops</t>
  </si>
  <si>
    <t>Miscellaneous home furnishing speciality shops</t>
  </si>
  <si>
    <t>Household appliance shops</t>
  </si>
  <si>
    <t>Gun and Ammunition Stores</t>
  </si>
  <si>
    <t>Electronics shops</t>
  </si>
  <si>
    <t>Music shops — musical instruments, pianos and sheet music</t>
  </si>
  <si>
    <t>Computer software outlets</t>
  </si>
  <si>
    <t>Record shops</t>
  </si>
  <si>
    <t>Caterers</t>
  </si>
  <si>
    <t>Eating places and restaurants</t>
  </si>
  <si>
    <t>Drinking places (alcoholic beverages) — bars, taverns, night-clubs, cocktail lounges and discothèques</t>
  </si>
  <si>
    <t>Fast food restaurants</t>
  </si>
  <si>
    <t>Digital Goods Media – Books, Movies, Music</t>
  </si>
  <si>
    <t>Digital Goods – Games</t>
  </si>
  <si>
    <t>Digital Goods – Applications (Excludes Games)</t>
  </si>
  <si>
    <t>Digital Goods – Large Digital Goods Merchant</t>
  </si>
  <si>
    <t>Drug stores and pharmacies</t>
  </si>
  <si>
    <t>Package shops — beer, wine and liquor</t>
  </si>
  <si>
    <t>Used merchandise and second-hand shops</t>
  </si>
  <si>
    <t>Antique Shops – Sales, Repairs, and Restoration Services</t>
  </si>
  <si>
    <t>Pawn shops</t>
  </si>
  <si>
    <t>Wrecking and salvage yards</t>
  </si>
  <si>
    <t>Antique Reproductions</t>
  </si>
  <si>
    <t>Bicycle Shops – Sales and Service</t>
  </si>
  <si>
    <t>Sporting goods shops</t>
  </si>
  <si>
    <t>Book Stores</t>
  </si>
  <si>
    <t>Stationery, office and school supply shops</t>
  </si>
  <si>
    <t>Jewellery, watch, clock and silverware shops</t>
  </si>
  <si>
    <t>Hobby, toy and game shops</t>
  </si>
  <si>
    <t>Camera and photographic supply shops</t>
  </si>
  <si>
    <t>Gift, card, novelty and souvenir shops</t>
  </si>
  <si>
    <t>Luggage and leather goods shops</t>
  </si>
  <si>
    <t>Sewing, needlework, fabric and piece goods shops</t>
  </si>
  <si>
    <t>Glassware and crystal shops</t>
  </si>
  <si>
    <t>Direct marketing — insurance services</t>
  </si>
  <si>
    <t>Mail Order Houses Including Catalog Order Stores</t>
  </si>
  <si>
    <t>Telemarketing — travel-related arrangement services</t>
  </si>
  <si>
    <t>Door-to-door sales</t>
  </si>
  <si>
    <t>Direct marketing — catalogue merchants</t>
  </si>
  <si>
    <t>Direct marketing — combination catalogue and retail merchants</t>
  </si>
  <si>
    <t>Direct marketing — outbound telemarketing merchants</t>
  </si>
  <si>
    <t>Direct marketing — inbound telemarketing merchants</t>
  </si>
  <si>
    <t>Direct marketing — continuity/subscription merchants</t>
  </si>
  <si>
    <t>Direct marketing/direct marketers — not elsewhere classified</t>
  </si>
  <si>
    <t>Artist’s Supply and Craft Shops</t>
  </si>
  <si>
    <t>Art Dealers and Galleries</t>
  </si>
  <si>
    <t>Stamp and coin shops</t>
  </si>
  <si>
    <t>Religious goods and shops</t>
  </si>
  <si>
    <t>Rubber Stamp Store</t>
  </si>
  <si>
    <t>Hearing aids — sales, service and supplies</t>
  </si>
  <si>
    <t>Orthopaedic goods and prosthetic devices</t>
  </si>
  <si>
    <t>Cosmetic Stores</t>
  </si>
  <si>
    <t>Typewriter outlets — sales, service and rentals</t>
  </si>
  <si>
    <t>Fuel dealers — fuel oil, wood, coal and liquefied petroleum</t>
  </si>
  <si>
    <t>Florists</t>
  </si>
  <si>
    <t>Cigar shops and stands</t>
  </si>
  <si>
    <t>Newsagents and news-stands</t>
  </si>
  <si>
    <t>Pet shops, pet food and supplies</t>
  </si>
  <si>
    <t>Swimming pools — sales, supplies and services</t>
  </si>
  <si>
    <t>Electric razor outlets — sales and service</t>
  </si>
  <si>
    <t>Tent and awning shops</t>
  </si>
  <si>
    <t>Miscellaneous and speciality retail outlets</t>
  </si>
  <si>
    <t>Financial institutions — manual cash disbursements</t>
  </si>
  <si>
    <t>Financial institutions — automated cash disbursements</t>
  </si>
  <si>
    <t>Financial institutions — merchandise and services</t>
  </si>
  <si>
    <t>Quasi Cash—Customer Financial Institution</t>
  </si>
  <si>
    <t>Non-financial institutions — foreign currency, money orders (not wire transfer), scrip and travellers’ checks</t>
  </si>
  <si>
    <t>Securities — brokers and dealers</t>
  </si>
  <si>
    <t>Insurance sales, underwriting and premiums</t>
  </si>
  <si>
    <t>Insurance–Premiums</t>
  </si>
  <si>
    <t>Insurance, Not Elsewhere Classified ( no longer valid for first presentment work)</t>
  </si>
  <si>
    <t>Real Estate Agents and Managers</t>
  </si>
  <si>
    <t>Remote Stored Value Load — Member Financial Institution</t>
  </si>
  <si>
    <t>Remove Stored Value Load — Merchant</t>
  </si>
  <si>
    <t>Payment Transaction—Customer Financial Institution</t>
  </si>
  <si>
    <t>Payment Transaction—Merchant</t>
  </si>
  <si>
    <t>Value Purchase–Member Financial Institution</t>
  </si>
  <si>
    <t>MoneySend Intracountry</t>
  </si>
  <si>
    <t>MoneySend Intercountry</t>
  </si>
  <si>
    <t>MoneySend Funding</t>
  </si>
  <si>
    <t>Funding Transaction (Excluding MoneySend)</t>
  </si>
  <si>
    <t>Non-Financial Institutions – Stored Value Card Purchase/Load</t>
  </si>
  <si>
    <t>Overpayments</t>
  </si>
  <si>
    <t>Savings Bonds</t>
  </si>
  <si>
    <t>Lodging — hotels, motels and resorts</t>
  </si>
  <si>
    <t>Timeshares</t>
  </si>
  <si>
    <t>Sporting and recreational camps</t>
  </si>
  <si>
    <t>Trailer parks and camp-sites</t>
  </si>
  <si>
    <t>Laundry, cleaning and garment services</t>
  </si>
  <si>
    <t>Laundry services — family and commercial</t>
  </si>
  <si>
    <t>Dry cleaners</t>
  </si>
  <si>
    <t>Carpet and upholstery cleaning</t>
  </si>
  <si>
    <t>Photographic studios</t>
  </si>
  <si>
    <t>Barber and Beauty Shops</t>
  </si>
  <si>
    <t>Shoe repair shops, shoe shine parlours and hat cleaning shops</t>
  </si>
  <si>
    <t>Funeral services and crematoriums</t>
  </si>
  <si>
    <t>Dating and escort services</t>
  </si>
  <si>
    <t>Tax preparation services</t>
  </si>
  <si>
    <t>Counselling services — debt, marriage and personal</t>
  </si>
  <si>
    <t>Buying and shopping services and clubs</t>
  </si>
  <si>
    <t>Hospital Patient-Personal Funds Withdrawal</t>
  </si>
  <si>
    <t>Babysitting Services</t>
  </si>
  <si>
    <t>Clothing rentals — costumes, uniforms and formal wear</t>
  </si>
  <si>
    <t>Massage parlours</t>
  </si>
  <si>
    <t>Health and beauty spas</t>
  </si>
  <si>
    <t>Miscellaneous personal services — not elsewhere classified</t>
  </si>
  <si>
    <t>Advertising Services</t>
  </si>
  <si>
    <t>Consumer credit reporting agencies</t>
  </si>
  <si>
    <t>Debt collection agencies</t>
  </si>
  <si>
    <t>Blueprinting and Photocopying Services</t>
  </si>
  <si>
    <t>Commercial photography, art and graphics</t>
  </si>
  <si>
    <t>Quick copy, reproduction and blueprinting services</t>
  </si>
  <si>
    <t>Stenographic and secretarial support services</t>
  </si>
  <si>
    <t>Exterminating and disinfecting services</t>
  </si>
  <si>
    <t>Cleaning, maintenance and janitorial services</t>
  </si>
  <si>
    <t>Employment agencies and temporary help services</t>
  </si>
  <si>
    <t>Computer programming, data processing and integrated systems design services</t>
  </si>
  <si>
    <t>Information retrieval services</t>
  </si>
  <si>
    <t>Computer maintenance and repair services — not elsewhere classified</t>
  </si>
  <si>
    <t>Management, consulting and public relations services</t>
  </si>
  <si>
    <t>Detective  agencies,  protective  agencies  and  security  services,  including  armoured  cars  and guard dogs</t>
  </si>
  <si>
    <t>Equipment, tool, furniture and appliance rentals and leasing</t>
  </si>
  <si>
    <t>Photofinishing laboratories and photo developing</t>
  </si>
  <si>
    <t>Business services — not elsewhere classified</t>
  </si>
  <si>
    <t>Truck Stop</t>
  </si>
  <si>
    <t>Automobile Rental Agency—not elsewhere classified</t>
  </si>
  <si>
    <t>Truck and utility trailer rentals</t>
  </si>
  <si>
    <t>Motor home and recreational vehicle rentals</t>
  </si>
  <si>
    <t>Parking lots and garages</t>
  </si>
  <si>
    <t>Express Payment Service Merchants–Parking Lots and Garages</t>
  </si>
  <si>
    <t>Automotive Body Repair Shops</t>
  </si>
  <si>
    <t>Tyre retreading and repair shops</t>
  </si>
  <si>
    <t>Automotive Paint Shops</t>
  </si>
  <si>
    <t>Automotive Service Shops (Non-Dealer)</t>
  </si>
  <si>
    <t>Automotive Service Shops (Spain) - Other Merchant Categories</t>
  </si>
  <si>
    <t>Car washes</t>
  </si>
  <si>
    <t>Towing services</t>
  </si>
  <si>
    <t>Electronics repair shops</t>
  </si>
  <si>
    <t>Air Conditioning and Refrigeration Repair Shops</t>
  </si>
  <si>
    <t>Electrical and small appliance repair shops</t>
  </si>
  <si>
    <t>Watch, clock and jewellery repair shops</t>
  </si>
  <si>
    <t>Furniture reupholstery, repair and refinishing</t>
  </si>
  <si>
    <t>Welding services</t>
  </si>
  <si>
    <t>Miscellaneous repair shops and related services</t>
  </si>
  <si>
    <t>Government-Owned Lotteries (US Region only)</t>
  </si>
  <si>
    <t>Government Licensed On-Line Casinos (On-Line Gambling) (US Region only)</t>
  </si>
  <si>
    <t>Government-Licensed Horse/Dog Racing (US Region only)</t>
  </si>
  <si>
    <t>Motion picture and video tape production and distribution</t>
  </si>
  <si>
    <t>Motion picture theatres</t>
  </si>
  <si>
    <t>Express Payment Service — Motion Picture Theater</t>
  </si>
  <si>
    <t>Video tape rentals</t>
  </si>
  <si>
    <t>Dance halls, studios and schools</t>
  </si>
  <si>
    <t>Theatrical producers (except motion pictures) and ticket agencies</t>
  </si>
  <si>
    <t>Bands, Orchestras, and Miscellaneous Entertainers (Not Elsewhere Classified)</t>
  </si>
  <si>
    <t>Billiard and Pool Establishments</t>
  </si>
  <si>
    <t>Bowling Alleys</t>
  </si>
  <si>
    <t>Commercial sports, professional sports clubs, athletic fields and sports promoters</t>
  </si>
  <si>
    <t>Tourist attractions and exhibits</t>
  </si>
  <si>
    <t>Public golf courses</t>
  </si>
  <si>
    <t>Video amusement game supplies</t>
  </si>
  <si>
    <t>Video game arcades and establishments</t>
  </si>
  <si>
    <t>Betting, including Lottery Tickets, Casino Gaming Chips, Off-Track Betting, and Wagers at Race Tracks</t>
  </si>
  <si>
    <t>Amusement Parks, Circuses, Carnivals, and Fortune Tellers</t>
  </si>
  <si>
    <t>Membership clubs (sports, recreation, athletic), country clubs and private golf courses</t>
  </si>
  <si>
    <t>Aquariums, Seaquariums, Dolphinariums, and Zoos</t>
  </si>
  <si>
    <t>Recreation services — not elsewhere classified</t>
  </si>
  <si>
    <t>Doctors and physicians — not elsewhere classified</t>
  </si>
  <si>
    <t>Dentists and orthodontists</t>
  </si>
  <si>
    <t>Osteopaths</t>
  </si>
  <si>
    <t>Chiropractors</t>
  </si>
  <si>
    <t>Optometrists and ophthalmologists</t>
  </si>
  <si>
    <t>Opticians, optical goods and eyeglasses</t>
  </si>
  <si>
    <t>Optical Goods and Eyeglasses</t>
  </si>
  <si>
    <t>Podiatrists and chiropodists</t>
  </si>
  <si>
    <t>Nursing and personal care facilities</t>
  </si>
  <si>
    <t>Hospitals</t>
  </si>
  <si>
    <t>Medical and dental laboratories</t>
  </si>
  <si>
    <t>Medical services and health practitioners — not elsewhere classified</t>
  </si>
  <si>
    <t>Legal services and attorneys</t>
  </si>
  <si>
    <t>Elementary and secondary schools</t>
  </si>
  <si>
    <t>Colleges, universities, professional schools and junior colleges</t>
  </si>
  <si>
    <t>Correspondence schools</t>
  </si>
  <si>
    <t>Business and secretarial schools</t>
  </si>
  <si>
    <t>Trade and vocational schools</t>
  </si>
  <si>
    <t>Schools and educational services — not elsewhere classified</t>
  </si>
  <si>
    <t>Child care services</t>
  </si>
  <si>
    <t>Charitable and social service organizations</t>
  </si>
  <si>
    <t>Museums</t>
  </si>
  <si>
    <t>Civic, social and fraternal associations</t>
  </si>
  <si>
    <t>Political organizations</t>
  </si>
  <si>
    <t>Religious organizations</t>
  </si>
  <si>
    <t>Automobile Associations</t>
  </si>
  <si>
    <t>Membership organization — not elsewhere classified</t>
  </si>
  <si>
    <t>Testing laboratories (non-medical)</t>
  </si>
  <si>
    <t>Architectural, Engineering, and Surveying Services</t>
  </si>
  <si>
    <t>Fitment, ornaments and gardening</t>
  </si>
  <si>
    <t>Accounting, Auditing, and Bookkeeping Services</t>
  </si>
  <si>
    <t>Professional services — not elsewhere classified</t>
  </si>
  <si>
    <t>I-Purchasing Pilot</t>
  </si>
  <si>
    <t>Court costs, including alimony and child support</t>
  </si>
  <si>
    <t>Fines</t>
  </si>
  <si>
    <t>Bail and Bond Payments</t>
  </si>
  <si>
    <t>Tax payments</t>
  </si>
  <si>
    <t>Government services — not elsewhere classified</t>
  </si>
  <si>
    <t>Fee for embassy and consulate</t>
  </si>
  <si>
    <t>Postal services — government only</t>
  </si>
  <si>
    <t>U.S. Federal Government Agencies or Departments</t>
  </si>
  <si>
    <t>Government-Owned Lotteries (Non-U.S. region)</t>
  </si>
  <si>
    <t>Automated Referral Service</t>
  </si>
  <si>
    <t>Visa Credential Server</t>
  </si>
  <si>
    <t>Emergency Services (GCAS) (Visa use only)</t>
  </si>
  <si>
    <t>UK Supermarkets, Electronic Hot File</t>
  </si>
  <si>
    <t>UK Petrol Stations, Electronic Hot File</t>
  </si>
  <si>
    <t>Gambling-Horse, Dog Racing, State Lottery</t>
  </si>
  <si>
    <t>Intra-Company Purchases</t>
  </si>
  <si>
    <t>Dispute_Condition</t>
  </si>
  <si>
    <t>Condition_Category</t>
  </si>
  <si>
    <t>Required_Documents</t>
  </si>
  <si>
    <t>Agricultural Services (0001–1499)</t>
  </si>
  <si>
    <t>10.1–10.5 Fraud (Grouped)</t>
  </si>
  <si>
    <t>EMV data (ARQC, TVR, TSI); Authorization code; AVS Y/M match; CVV match; IP address; Device ID; Email linked profile; Prior undisputed transaction evidence; Proof of delivery (if applicable)</t>
  </si>
  <si>
    <t>11.1–11.3 Authorization (Grouped)</t>
  </si>
  <si>
    <t>Authorization</t>
  </si>
  <si>
    <t>Authorization approval code; Timestamp; Acquirer host log; Batch settlement record</t>
  </si>
  <si>
    <t>12.2 Incorrect Transaction Code</t>
  </si>
  <si>
    <t>Invoice; MCC validation; Transaction log; Tax classification documentation</t>
  </si>
  <si>
    <t>12.3 Incorrect Currency</t>
  </si>
  <si>
    <t>Currency confirmation screen; Invoice currency; Cardholder acceptance proof</t>
  </si>
  <si>
    <t>12.4 Incorrect Account Number</t>
  </si>
  <si>
    <t>Order form; Account entry record; Confirmation sent to customer</t>
  </si>
  <si>
    <t>12.5 Incorrect Amount</t>
  </si>
  <si>
    <t>Signed invoice; Contract pricing agreement; Itemized breakdown</t>
  </si>
  <si>
    <t>12.6 Duplicate Processing</t>
  </si>
  <si>
    <t>Receipts comparison; Unique transaction reference; Reversal evidence (if processed)</t>
  </si>
  <si>
    <t>12.7 Invalid Data</t>
  </si>
  <si>
    <t>Transaction log; Data transmission record; POS system log</t>
  </si>
  <si>
    <t>13.1 Services Not Received</t>
  </si>
  <si>
    <t>Proof of delivery/service completion; Signed contract; Usage evidence; Tracking or boarding/check-in record (if travel)</t>
  </si>
  <si>
    <t>13.2 Cancelled Recurring</t>
  </si>
  <si>
    <t>Legally binding contract; Evidence of prior undisputed recurring transaction; Proof no valid cancellation request received</t>
  </si>
  <si>
    <t>13.3 Not as Described/Defective</t>
  </si>
  <si>
    <t>Product/service description; Photos; Signed acceptance; Return policy disclosure</t>
  </si>
  <si>
    <t>13.4 Counterfeit Merchandise</t>
  </si>
  <si>
    <t>Certificate of authenticity; Supplier invoice; Product sourcing documentation</t>
  </si>
  <si>
    <t>13.5 Misrepresentation</t>
  </si>
  <si>
    <t>Published terms; Screenshots of offer; Customer acceptance record</t>
  </si>
  <si>
    <t>13.6 Credit Not Processed</t>
  </si>
  <si>
    <t>Refund policy; Cancellation timeline; Proof credit processed or not eligible</t>
  </si>
  <si>
    <t>13.7 Cancelled Merchandise/Services</t>
  </si>
  <si>
    <t>Cancellation policy; Timestamp of cancellation request; Policy acceptance proof</t>
  </si>
  <si>
    <t>13.8 Original Credit Not Accepted</t>
  </si>
  <si>
    <t>Credit transaction receipt; Issuer processing confirmation; Settlement log</t>
  </si>
  <si>
    <t>13.9 Non-Receipt of Cash at ATM</t>
  </si>
  <si>
    <t>ATM log; Dispense journal; Reconciliation report; CCTV reference (if available)</t>
  </si>
  <si>
    <t>Contracted Services (1500–2999)</t>
  </si>
  <si>
    <t>Airlines (3000–3299)</t>
  </si>
  <si>
    <t>Car Rental (3300–3499)</t>
  </si>
  <si>
    <t>Lodging - Hotels (3500–3999)</t>
  </si>
  <si>
    <t>Transportation Services (4000–4799)</t>
  </si>
  <si>
    <t>Utility Services (4800–4999)</t>
  </si>
  <si>
    <t>Retail Outlet Services (5000–5599)</t>
  </si>
  <si>
    <t>Clothing Stores (5600–5699)</t>
  </si>
  <si>
    <t>Miscellaneous Stores (5700–7299)</t>
  </si>
  <si>
    <t>Business Services (7300–7999)</t>
  </si>
  <si>
    <t>Professional Services (8000–8999)</t>
  </si>
  <si>
    <t>Government Services (9000–9999)</t>
  </si>
  <si>
    <t>4837 / 4849 / 4870 / 4871 (Grouped)</t>
  </si>
  <si>
    <t>No Cardholder Authorization; Fraud; Chip Liability Shift</t>
  </si>
  <si>
    <t>EMV data (ARQC, TVR, TSI); Authorization code; AVS/CVV match (CNP); IP address; Device ID; Cardholder authentication logs; Prior undisputed transaction evidence; Proof of delivery (if applicable)</t>
  </si>
  <si>
    <t>4808 + 4834 CAT 3 (Grouped)</t>
  </si>
  <si>
    <t>Authorization Issues; Required Authorization Not Obtained; CAT 3 Device</t>
  </si>
  <si>
    <t>Authorization approval code; Timestamp; Acquirer host log; Multiple authorization log (if applicable); Batch settlement record</t>
  </si>
  <si>
    <t>4834</t>
  </si>
  <si>
    <t>Invoice; Contract; Policy disclosure; Proof of service/delivery; Settlement logs; Reversal/credit evidence (if applicable)</t>
  </si>
  <si>
    <t>Point-of-Interaction Currency Conversion</t>
  </si>
  <si>
    <t>Duplication/Paid by Other Means</t>
  </si>
  <si>
    <t>ATM Disputes</t>
  </si>
  <si>
    <t>4853</t>
  </si>
  <si>
    <t>Cardholder Dispute of a Recurring Transaction</t>
  </si>
  <si>
    <t>No-Show Hotel Charge</t>
  </si>
  <si>
    <t>Addendum Dispute</t>
  </si>
  <si>
    <t>Goods/Services not as Described or Defective</t>
  </si>
  <si>
    <t>Digital Goods $25 or less</t>
  </si>
  <si>
    <t>Counterfeit Goods</t>
  </si>
  <si>
    <t>Transaction Did Not Complete</t>
  </si>
  <si>
    <t>Credit Posted as a Purchase</t>
  </si>
  <si>
    <t>4850</t>
  </si>
  <si>
    <t>Installment Billing Dispute</t>
  </si>
  <si>
    <t>4854</t>
  </si>
  <si>
    <t>4807</t>
  </si>
  <si>
    <t>4812</t>
  </si>
  <si>
    <t>4859</t>
  </si>
  <si>
    <t>4860</t>
  </si>
  <si>
    <t>ELO</t>
  </si>
  <si>
    <t>75 / 83 / 74 (Grouped)</t>
  </si>
  <si>
    <t>Unauthorized transaction; Card Absent Fraud; Late submission without authorization</t>
  </si>
  <si>
    <t>EMV data (if CP); Authorization code; AVS/CVV match (if CNP); IP address; Device ID; Cardholder authentication logs; Prior undisputed transaction evidence; Proof of delivery (if applicable)</t>
  </si>
  <si>
    <t>30</t>
  </si>
  <si>
    <t>Invoice; Contract; Policy disclosure; Proof of service/delivery; Cancellation evidence (if applicable); Settlement logs; Reversal/credit evidence</t>
  </si>
  <si>
    <t>41</t>
  </si>
  <si>
    <t>Recurring charges after cancellation</t>
  </si>
  <si>
    <t>53</t>
  </si>
  <si>
    <t>Goods/services not as described</t>
  </si>
  <si>
    <t>77</t>
  </si>
  <si>
    <t>Invalid account number</t>
  </si>
  <si>
    <t>80</t>
  </si>
  <si>
    <t>Terminal processing error</t>
  </si>
  <si>
    <t>82</t>
  </si>
  <si>
    <t>85</t>
  </si>
  <si>
    <t>VERVE</t>
  </si>
  <si>
    <t>AA / UA01 / UA02 / UA05 / UA06 (Grouped)</t>
  </si>
  <si>
    <t>Unrecognized transaction; Fraud CP; Fraud CNP; Counterfeit chip; Stolen card chip</t>
  </si>
  <si>
    <t>EMV data (if CP); Authorization approval; AVS/CVV (if CNP); Chip liability shift evidence; IP logs; Device ID; 3DS authentication (if applicable); Proof of delivery (if applicable)</t>
  </si>
  <si>
    <t>Recurring payments after cancellation</t>
  </si>
  <si>
    <t>Invoice; Contract; Cancellation proof; Authorization logs; Terminal receipt; ATM journal (if applicable); Settlement logs; Credit/refund evidence</t>
  </si>
  <si>
    <t>Authorization issue or expired card</t>
  </si>
  <si>
    <t>Altered amount or ATM discrepancy</t>
  </si>
  <si>
    <t>DCC</t>
  </si>
  <si>
    <t>Pre-arbitration dispute</t>
  </si>
  <si>
    <t>Invalid account/card number</t>
  </si>
  <si>
    <t>LP</t>
  </si>
  <si>
    <t>Cash not dispensed but account charged</t>
  </si>
  <si>
    <t>PM</t>
  </si>
  <si>
    <t>Duplicate payment method</t>
  </si>
  <si>
    <t>Goods or services not received</t>
  </si>
  <si>
    <t>Settled but confirmation missing</t>
  </si>
  <si>
    <t>Unrecognized condition</t>
  </si>
  <si>
    <t>Authorization code; AVS Y/M match; CVV match; IP address; Device ID; Email linked profile; Prior undisputed transaction evidence; Proof of delivery (if applicable)</t>
  </si>
  <si>
    <t>Authorization code; AVS/CVV match (CNP); IP address; Device ID; Cardholder authentication logs; Prior undisputed transaction evidence; Proof of delivery (if applicable)</t>
  </si>
  <si>
    <t>Authorization code; AVS/CVV match (if CNP); IP address; Device ID; Cardholder authentication logs; Prior undisputed transaction evidence; Proof of delivery (if applicable)</t>
  </si>
  <si>
    <t>Authorization approval; AVS/CVV (if CNP); Chip liability shift evidence; IP logs; Device ID; 3DS authentication (if applicable); Proof of delivery (if applicable)</t>
  </si>
  <si>
    <t xml:space="preserve"> Invoice currency</t>
  </si>
  <si>
    <t xml:space="preserve"> Signed acceptance</t>
  </si>
  <si>
    <t>The Cardholder no longer disputes the Transaction</t>
  </si>
  <si>
    <t>For a Dispute related to future services, evidence to show that merchant did not cancel and services were available</t>
  </si>
  <si>
    <t>The Cardholder requested cancellation for a different date and services were provided until this date</t>
  </si>
  <si>
    <t>The Cardholder used services after the withdrawal of permission to bill date and prior to the Dispute Processing Date</t>
  </si>
  <si>
    <t>A credit or Reversal issued by the Merchant was not addressed by the Issuer in the Dispute.</t>
  </si>
  <si>
    <t>The Cardholder no longer disputes the Transaction.</t>
  </si>
  <si>
    <t>Evidence to prove that the merchandise or service matched what was described (including the description of the quality of the merchandise or service) or was not damaged or defective</t>
  </si>
  <si>
    <t>If applicable, evidence to prove that the Cardholder did not attempt to return the merchandise or certification that the returned merchandise has not been received</t>
  </si>
  <si>
    <t xml:space="preserve"> Return policy disclosure, cancellation policy, terms and conditions</t>
  </si>
  <si>
    <t>For a Dispute relating to a Transaction in a Card-Absent Environment where merchandise or digital goods have been purchased through a trial period, promotional period, or introductory offer or as a one-off purchase, both:
– To prove that, at the time of the initial Transaction, the Cardholder expressly agreed to future Transactions
– To prove that the Merchant notified the Cardholder of future Transactions at least 7 days before the Transaction Date</t>
  </si>
  <si>
    <t>Cancellation policy and refund policy disclosure</t>
  </si>
  <si>
    <t xml:space="preserve">Proof that the Cardholder is not elegible to receive a credit according to the refund policy </t>
  </si>
  <si>
    <t>A credit or Reversal issued by the Merchant was not addressed by the Issuer in the Dispute</t>
  </si>
  <si>
    <t>To demonstrate that the Cardholder received the Merchant’s cancellation or return policy and did not cancel according to the disclosed policy</t>
  </si>
  <si>
    <t>A Reversal issued by the Merchant was not addressed by the Issuer in the Dispute</t>
  </si>
  <si>
    <t>The dispute is invalid</t>
  </si>
  <si>
    <t xml:space="preserve"> IP address &amp; Geolocation (City must match the IP Address)</t>
  </si>
  <si>
    <t>For a Recurring Transaction, evidence of all of the following:
- A legally binding contract held between the Merchant and the Cardholder.
- The Cardholder is using the merchandise or services.
- A previous Transaction that was not disputed.</t>
  </si>
  <si>
    <t xml:space="preserve"> Prior undisputed transaction evidence (Card number: same as disputed trx, date of the trx, amount, auth code, arn)</t>
  </si>
  <si>
    <t>Communication between the Cardholder &amp; merchant (showing email, phone number in the chat/email)</t>
  </si>
  <si>
    <t xml:space="preserve"> Device ID &amp; Name of the device</t>
  </si>
  <si>
    <t>Purchaser’s name and email address linked to the customer profile held by the Merchant.</t>
  </si>
  <si>
    <t>Evidence that the profile set up by the purchaser on the Merchant’s website or application was accessed by the purchaser and has been successfully verified by the Merchant before the Transaction Date.</t>
  </si>
  <si>
    <t>Evidence that the Merchant’s website or application was accessed by the Cardholder for merchandise or services on or after the Transaction Date.</t>
  </si>
  <si>
    <t>The Cardholder or an authorized person received the merchandise or services at the agreed location or by the agreed date/time  (must specify the full address of the agreed location)</t>
  </si>
  <si>
    <t>For a Mail/Phone Order Transaction, a signed order form</t>
  </si>
  <si>
    <t>Evidence that the ticket was received at the Cardholder’s billing address</t>
  </si>
  <si>
    <t>Evidence that the ticket or boarding pass was scanned at the gate</t>
  </si>
  <si>
    <t>Details of frequent flyer miles relating to the disputed Transaction that were earned or redeemed, including address and telephone number, that establish a link to the Cardholder</t>
  </si>
  <si>
    <t>Details of loyalty program rewards earned and/or redeemed including address and telephone number that establish a link to the Cardholder</t>
  </si>
  <si>
    <t xml:space="preserve"> Timestamp, The first Authorization Request included the Estimated Authorization Request indicator, Subsequent Authorization Requests included the Incremental Authorization Request indicator, The same Transaction Identifier was used in all Authorization Requests.</t>
  </si>
  <si>
    <t xml:space="preserve"> Acquirer host log, the dates, authorized amounts, and Authorization codes of the approved Authorizations, The date the Transaction was initiated, The date the Transaction was completed.</t>
  </si>
  <si>
    <t xml:space="preserve"> Batch settlement record, The date the Transaction was completed, The dates, authorized amounts, and Authorization codes of the approved Authorizations</t>
  </si>
  <si>
    <t xml:space="preserve"> Cardholder acceptance proof, Acquirer certification that the Merchant is registered to offer DCC, Evidence that the Cardholder expressly agreed to DCC, A copy of the Transaction Receipt.</t>
  </si>
  <si>
    <t xml:space="preserve"> Usage evidence, The Cardholder or an authorized person received the merchandise or services
at the agreed location or by the agreed date/time.</t>
  </si>
  <si>
    <t>Technical description of the merchandise and its certificates, To support the Merchant’s claim that the merchandise was not counterfeit</t>
  </si>
  <si>
    <t xml:space="preserve"> A credit or Reversal issued by the Merchant was not addressed by the Issuer in the Dispute, The Dispute is invalid.</t>
  </si>
  <si>
    <t>Disclosure of the return policy, cancellation policy, and applicable terms and conditions, A credit or Reversal issued by the Merchant was not addressed by the Issuer in
the Dispute.</t>
  </si>
  <si>
    <t>If the merchandise was shipped before the Transaction was cancelled, the Cardholder must return the merchandise. Proof that the merchandise was not received by the merchant, To demonstrate that the Cardholder received the Merchant’s cancellation or
return policy and did not cancel according to the disclosed policy.</t>
  </si>
  <si>
    <t>The date the merchandise or service was expected or received, record to prove that the Merchant
properly disclosed a limited return or cancellation policy at the time of the
Transaction, To demonstrate that the Cardholder received the Merchant’s cancellation or
return policy and did not cancel according to the disclosed policy.</t>
  </si>
  <si>
    <t>The date the merchandise or service was cancelled or returned, To demonstrate that the Cardholder received the Merchant’s cancellation or
return policy and did not cancel according to the disclosed policy</t>
  </si>
  <si>
    <t>The Cardholder no longer disputes the Transaction, The Cardholder no longer disputes the Transaction.</t>
  </si>
  <si>
    <t>Post only if AVS = Y/M; otherwise, do not post.</t>
  </si>
  <si>
    <t>Scenarios in which the merchandise is collected from the Merchant location, any of the following:
- Cardholder signature on the pick-up form
- Copy of identification presented by the Cardholder
- Details of identification presented by the Cardholder</t>
  </si>
  <si>
    <t>Evidence that 3 or more of the following had been used in an undisputed Transaction:
- Customer account/login ID
- Delivery address
- Device ID/device fingerprint
- Email address
- IP address
- Telephone number</t>
  </si>
  <si>
    <t xml:space="preserve"> Proof of delivery (Tracking number, full shipping address, date of the delivery) / usage</t>
  </si>
  <si>
    <t>Authentication/authorization evidence (auth logs, 3‑D Secure/CE3.0 where applicable)</t>
  </si>
  <si>
    <t>Authorization approval code, A credit or Reversal issued by the Merchant, The Transaction Date in the Clearing Record was incorrect and a valid authorization was obtained.</t>
  </si>
  <si>
    <t xml:space="preserve"> MCC validation, a credit or Reversal issued by the Merchant</t>
  </si>
  <si>
    <t xml:space="preserve"> Transaction log</t>
  </si>
  <si>
    <t>Invoice / Transaction Receipt</t>
  </si>
  <si>
    <t xml:space="preserve"> Tax classification documentation</t>
  </si>
  <si>
    <t>A reason that a Credit Transaction was processed instead of a Reversal or an Adjustment</t>
  </si>
  <si>
    <t>Currency confirmation screen</t>
  </si>
  <si>
    <t>A copy of the Transaction Receipt.</t>
  </si>
  <si>
    <t xml:space="preserve"> Account entry record</t>
  </si>
  <si>
    <t xml:space="preserve"> Confirmation sent to customer</t>
  </si>
  <si>
    <t>Order form</t>
  </si>
  <si>
    <t>A credit or Reversal issued by the Merchant was not addressed</t>
  </si>
  <si>
    <t>A credit or Reversal issued by the Acquirer was not addressed by the Issuer in the Dispute</t>
  </si>
  <si>
    <t>Signed invoice</t>
  </si>
  <si>
    <t xml:space="preserve"> Contract pricing agreement</t>
  </si>
  <si>
    <t xml:space="preserve"> Itemized breakdown</t>
  </si>
  <si>
    <t>Terms and conditions that affect the final price</t>
  </si>
  <si>
    <t xml:space="preserve"> Evidence to prove that the Merchant did not receive payment by other means for the same merchandise or service</t>
  </si>
  <si>
    <t>2 separate Transaction Receipts</t>
  </si>
  <si>
    <t>Receipts comparison, Payment Credential, Transaction time or sequential number that identifies individual Transactions</t>
  </si>
  <si>
    <t>Proof that a service was provided or a product was delivered for both transactions</t>
  </si>
  <si>
    <t xml:space="preserve"> Unique transaction reference</t>
  </si>
  <si>
    <t xml:space="preserve"> A credit or Reversal issued by the Merchant was not addressed by the Issuer in the Dispute</t>
  </si>
  <si>
    <t>Receipts comparison</t>
  </si>
  <si>
    <t xml:space="preserve"> Reversal evidence (if processed), the Authorization did not contain invalid data.</t>
  </si>
  <si>
    <t>13.1 Good / Services Not Received</t>
  </si>
  <si>
    <t>A detailed description of the merchandise or services purchased</t>
  </si>
  <si>
    <t>The Cardholder or an authorized person received the merchandise or services at the agreed location or by the agreed date/time  (must specify the full address of the agreed location),</t>
  </si>
  <si>
    <t>For where the Merchant provided evidence of a different delivery date, evidence to support the expected delivery date that was provided to the Cardholder</t>
  </si>
  <si>
    <t>For where the Merchant provided evidence of a different delivery date, evidence to support the expected delivery date that was provided to the Cardholder.</t>
  </si>
  <si>
    <t xml:space="preserve"> A credit or Reversal issued by the Merchant was not addressed by the Issuer in the Dispute.</t>
  </si>
  <si>
    <t>A detailed description of the merchandise or services purchased.</t>
  </si>
  <si>
    <t>Evidence that the merchant agreed to deliver the goods or services at a later date at the cardholder’s request.</t>
  </si>
  <si>
    <t>Tracking records (Tracking number, full address, date of the delivery)</t>
  </si>
  <si>
    <t>Photographic evidence (if applicable)</t>
  </si>
  <si>
    <t xml:space="preserve"> Usage evidence</t>
  </si>
  <si>
    <t>Cardholder must attempted to resolve with Merchant, the Cardholder no longer disputes the Transaction</t>
  </si>
  <si>
    <t>The Merchant posts charges to Cardholders after services have been provided and that the Cardholder received services until the cancellation date</t>
  </si>
  <si>
    <t>The Issuer’s claim is invalid that the Acquirer or Merchant was notified that the account was closed</t>
  </si>
  <si>
    <t>A credit or Reversal issued by the Merchant was not addressed by the Issuer in the Dispute, Evidence to prove that the merchandise or service matched what was described (including the description of the quality of the merchandise or service) or was not damaged or defective, Merchant rebuttal to the Cardholder’s claims.</t>
  </si>
  <si>
    <t>The Cardholder no longer disputes the Transaction, If applicable, evidence to prove that the Cardholder did not attempt to return the merchandise or certification that the returned merchandise has not been received.</t>
  </si>
  <si>
    <t>Evidence to prove that the merchandise or service matched what was described (including the description of the quality of the merchandise or service) or was not damaged or defective. Merchant rebuttal to the Cardholder’s claims.</t>
  </si>
  <si>
    <t xml:space="preserve">Disclosure of the return policy, cancellation policy, and applicable terms and conditions. </t>
  </si>
  <si>
    <t>If applicable, evidence demonstrating that the cardholder did not attempt to return the merchandise, or certification that the returned merchandise has not been received. Scenarios where the cardholder did not fulfill the terms and conditions.</t>
  </si>
  <si>
    <t>Certificate of authenticity expided by an entity to support the Merchant’s claim that the merchandise was not counterfeit</t>
  </si>
  <si>
    <t>Technical description of the merchandise and its certificates to support the Merchant’s claim that the merchandise was not counterfeit</t>
  </si>
  <si>
    <t xml:space="preserve"> Product sourcing documentation</t>
  </si>
  <si>
    <t>The Cardholder no longer disputes the Transaction, A credit or Reversal issued by the Merchant was not addressed by the Issuer in the Dispute, To prove that the terms of sale were not misrepresented.</t>
  </si>
  <si>
    <t>To prove that the terms of sale were not misrepresented, For a Dispute relating to a Transaction in a Card-Absent Environment where merchandise or digital goods have been purchased through a trial period, promotional period, or introductory offer or as a one-off purchase, both:
– To prove that, at the time of the initial Transaction, the Cardholder
expressly agreed to future Transactions
– To prove that the Merchant notified the Cardholder of future Transactions
at least 7 days before the Transaction Date</t>
  </si>
  <si>
    <t>A credit or Reversal issued by the Merchant was not addressed by the Issuer in the Dispute to prove that the terms of sale were not misrepresented.</t>
  </si>
  <si>
    <t>Where merchandise or digital goods have been purchased through a trial period, promotional period, or introductory offer or as a one-off purchase, both:
– To prove that, at the time of the initial Transaction, the Cardholder expressly agreed to future Transactions
– To prove that the Merchant notified the Cardholder of future Transactions at least 7 days before the Transaction Date</t>
  </si>
  <si>
    <t>The date the merchandise or service was expected or received, record to prove that the Merchant properly disclosed a limited return or cancellation policy at the time of the Transaction</t>
  </si>
  <si>
    <t>If the merchandise was shipped before the Transaction was cancelled, the Cardholder must return the merchandise. Proof that the merchandise was not received by the merchant</t>
  </si>
  <si>
    <t>Disclosure of the return policy, cancellation policy, and applicable terms and conditions. To demonstrate that the Cardholder received the Merchant’s cancellation or return policy and did not cancel according to the disclosed policy.</t>
  </si>
  <si>
    <t>The Cardholder or an authorized person received the merchandise or services at the agreed location or by the agreed date/time (must specify the full address of the agreed location)</t>
  </si>
  <si>
    <t>Evidence to prove the Merchant agreed to deliver the goods or services at a later date</t>
  </si>
  <si>
    <t>Evidence that the scenario is a No-Show</t>
  </si>
  <si>
    <t>Details and evidence of the flight, boarding confirmation, Passenger Name Record (PNR) and the status as: Flown / Lifted / Boarded</t>
  </si>
  <si>
    <t xml:space="preserve"> Usage evidence (if applicable)</t>
  </si>
  <si>
    <t xml:space="preserve"> The Cardholder requested cancellation for a different date and services were provided until this date</t>
  </si>
  <si>
    <t>The Merchant posts charges to Cardholders after services have been provided and that the Cardholder received services until the cancellation date, The Issuer’s claim is invalid that the Acquirer or Merchant was notified that the account was closed</t>
  </si>
  <si>
    <t>The Issuer’s claim is invalid that the Acquirer or Merchant was notified that the account was closed, A credit or Reversal issued by the Merchant was not addressed by the Issuer, The Cardholder used services after the withdrawal of permission to bill date and prior to the Dispute Processing Date.</t>
  </si>
  <si>
    <t>A detailed description of the services purchased</t>
  </si>
  <si>
    <t xml:space="preserve"> Scenarios where the cardholder did not fulfill the terms and conditions to receive a refund</t>
  </si>
  <si>
    <t>To prove that the terms of sale were not misrepresented, For a dispute where merchandise or digital goods have been purchased through a trial period, promotional period, or introductory offer or as a one-off purchase, both:
– To prove that, at the time of the initial Transaction, the Cardholder expressly agreed to future Transactions
– To prove that the Merchant notified the Cardholder of future Transactions at least 7 days before the Transaction Date</t>
  </si>
  <si>
    <t xml:space="preserve">The Cardholder no longer disputes the Transaction. </t>
  </si>
  <si>
    <t>Disclosure of the return policy, cancellation policy, and applicable terms and conditions.</t>
  </si>
  <si>
    <t>Proof that the Cardholder is not elegible to receive a credit according to the refund policy.</t>
  </si>
  <si>
    <t>To demonstrate that the Cardholder received the Merchant’s cancellation or return policy and did not cancel according to the disclosed policy.</t>
  </si>
  <si>
    <t>For a Dispute relating to merchandise being delivered to a different address, evidence to support the agreed upon address.</t>
  </si>
  <si>
    <t>Evidence to prove that the merchandise or service matched what was described (including the description of the quality of the service, date, additional benefits) or was not damaged or defective. Merchant rebuttal to the Cardholder’s claims.</t>
  </si>
  <si>
    <t>Certificate of authenticity expided by an entity, to support the Merchant’s claim that the merchandise was not counterfeit</t>
  </si>
  <si>
    <t>Technical description of the merchandise and its certificates, to support the Merchant’s claim that the merchandise was not counterfeit</t>
  </si>
  <si>
    <t>Disclosure of the return policy, cancellation policy, and applicable terms and conditions, If applicable, evidence to prove that the Cardholder did not attempt to return the merchandise or certification that the returned merchandise has not been received.</t>
  </si>
  <si>
    <t>Photographic evidence (if applicable), A credit or Reversal issued by the Merchant was not addressed by the Issuer in the Dispute, Evidence to prove that the merchandise or service matched what was described (including the description of the quality of the merchandise or
service) or was not damaged or defective.</t>
  </si>
  <si>
    <t>Cardholder must attempted to resolve with Merchant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</si>
</sst>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2F3941"/>
      <name val="Arial"/>
      <family val="2"/>
    </font>
    <font>
      <sz val="9"/>
      <color rgb="FF2F3941"/>
      <name val="Arial"/>
      <family val="2"/>
    </font>
    <font>
      <b/>
      <sz val="14"/>
      <name val="Aptos Narrow"/>
      <family val="2"/>
      <scheme val="minor"/>
    </font>
    <font>
      <b/>
      <sz val="11"/>
      <name val="Aptos Narrow"/>
      <family val="2"/>
      <scheme val="minor"/>
    </font>
    <font>
      <sz val="11"/>
      <name val="Aptos Narrow"/>
      <family val="2"/>
      <scheme val="minor"/>
    </font>
    <font>
      <b/>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wrapText="1"/>
    </xf>
    <xf numFmtId="0" fontId="0" fillId="0" borderId="0" xfId="0" applyAlignment="1">
      <alignment vertical="center"/>
    </xf>
    <xf numFmtId="0" fontId="0" fillId="0" borderId="10" xfId="0" applyBorder="1" applyAlignment="1">
      <alignment horizontal="center" vertical="center" wrapText="1"/>
    </xf>
    <xf numFmtId="0" fontId="0" fillId="0" borderId="0" xfId="0" applyAlignment="1">
      <alignment horizontal="center" vertical="center"/>
    </xf>
    <xf numFmtId="0" fontId="13" fillId="33" borderId="10" xfId="0" applyFont="1" applyFill="1" applyBorder="1" applyAlignment="1">
      <alignment horizontal="center" vertical="center" wrapText="1"/>
    </xf>
    <xf numFmtId="0" fontId="0" fillId="0" borderId="10" xfId="0" applyBorder="1"/>
    <xf numFmtId="0" fontId="18" fillId="0" borderId="10" xfId="0" applyFont="1" applyBorder="1" applyAlignment="1">
      <alignment vertical="center" wrapText="1"/>
    </xf>
    <xf numFmtId="0" fontId="19" fillId="0" borderId="10" xfId="0" applyFont="1" applyBorder="1" applyAlignment="1">
      <alignment vertical="center" wrapText="1"/>
    </xf>
    <xf numFmtId="0" fontId="13" fillId="33" borderId="10" xfId="0" applyFont="1" applyFill="1" applyBorder="1" applyAlignment="1">
      <alignment horizontal="center" vertical="center"/>
    </xf>
    <xf numFmtId="0" fontId="13" fillId="33" borderId="10" xfId="0" applyFont="1" applyFill="1" applyBorder="1" applyAlignment="1">
      <alignment vertical="center"/>
    </xf>
    <xf numFmtId="0" fontId="21" fillId="0" borderId="11" xfId="10" applyFont="1" applyFill="1" applyBorder="1" applyAlignment="1">
      <alignment horizontal="center" vertical="center"/>
    </xf>
    <xf numFmtId="0" fontId="21" fillId="0" borderId="12" xfId="10" applyFont="1" applyFill="1" applyBorder="1" applyAlignment="1">
      <alignment horizontal="center" vertical="center"/>
    </xf>
    <xf numFmtId="0" fontId="22" fillId="0" borderId="13" xfId="10" applyNumberFormat="1" applyFont="1" applyFill="1" applyBorder="1" applyAlignment="1">
      <alignment horizontal="center"/>
    </xf>
    <xf numFmtId="0" fontId="22" fillId="0" borderId="14" xfId="10" applyFont="1" applyFill="1" applyBorder="1" applyAlignment="1">
      <alignment horizontal="left"/>
    </xf>
    <xf numFmtId="0" fontId="22" fillId="0" borderId="15" xfId="10" applyNumberFormat="1" applyFont="1" applyFill="1" applyBorder="1" applyAlignment="1">
      <alignment horizontal="center"/>
    </xf>
    <xf numFmtId="0" fontId="22" fillId="0" borderId="10" xfId="10" applyFont="1" applyFill="1" applyBorder="1" applyAlignment="1">
      <alignment horizontal="left"/>
    </xf>
    <xf numFmtId="0" fontId="22" fillId="0" borderId="15" xfId="10" applyFont="1" applyFill="1" applyBorder="1" applyAlignment="1">
      <alignment horizontal="center"/>
    </xf>
    <xf numFmtId="0" fontId="22" fillId="0" borderId="15" xfId="10" applyFont="1" applyFill="1" applyBorder="1" applyAlignment="1">
      <alignment horizontal="center" vertical="center"/>
    </xf>
    <xf numFmtId="0" fontId="22" fillId="0" borderId="10" xfId="10" applyFont="1" applyFill="1" applyBorder="1" applyAlignment="1">
      <alignment horizontal="left" wrapText="1"/>
    </xf>
    <xf numFmtId="0" fontId="22" fillId="34" borderId="15" xfId="10" applyFont="1" applyFill="1" applyBorder="1" applyAlignment="1">
      <alignment horizontal="center"/>
    </xf>
    <xf numFmtId="0" fontId="22" fillId="34" borderId="10" xfId="10" applyFont="1" applyFill="1" applyBorder="1" applyAlignment="1">
      <alignment horizontal="left"/>
    </xf>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vertical="center" wrapText="1"/>
    </xf>
    <xf numFmtId="0" fontId="0" fillId="35" borderId="0" xfId="0" applyFill="1" applyAlignment="1">
      <alignment horizontal="center" vertical="center"/>
    </xf>
    <xf numFmtId="0" fontId="20" fillId="0" borderId="0" xfId="1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4" tint="0.59996337778862885"/>
        </patternFill>
      </fill>
    </dxf>
    <dxf>
      <fill>
        <patternFill>
          <bgColor theme="4" tint="0.5999633777886288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E1D7-ADC0-4435-A933-C5E01BB3CB75}">
  <dimension ref="A1:D342"/>
  <sheetViews>
    <sheetView workbookViewId="0">
      <selection activeCell="B6" sqref="B6"/>
    </sheetView>
  </sheetViews>
  <sheetFormatPr defaultColWidth="9" defaultRowHeight="14.5" x14ac:dyDescent="0.35"/>
  <cols>
    <col min="2" max="2" width="27.453125" customWidth="1"/>
    <col min="3" max="3" width="19.08984375" hidden="1" customWidth="1"/>
    <col min="4" max="4" width="48.08984375" customWidth="1"/>
  </cols>
  <sheetData>
    <row r="1" spans="1:4" ht="15.75" customHeight="1" thickBot="1" x14ac:dyDescent="0.4">
      <c r="A1" s="26" t="s">
        <v>645</v>
      </c>
      <c r="B1" s="26"/>
    </row>
    <row r="2" spans="1:4" ht="15.75" customHeight="1" thickBot="1" x14ac:dyDescent="0.4">
      <c r="A2" s="11" t="s">
        <v>646</v>
      </c>
      <c r="B2" s="12" t="s">
        <v>647</v>
      </c>
    </row>
    <row r="3" spans="1:4" ht="15.75" customHeight="1" x14ac:dyDescent="0.35">
      <c r="A3" s="13">
        <v>742</v>
      </c>
      <c r="B3" s="14" t="s">
        <v>648</v>
      </c>
      <c r="C3" t="str">
        <f>IF(AND(A3&gt;=1,A3&lt;=1499),"Agricultural services",
IF(AND(A3&gt;=1500,A3&lt;=2999),"Contracted services",
IF(AND(A3&gt;=4000,A3&lt;=4799),"Transportation services",
IF(AND(A3&gt;=4800,A3&lt;=4999),"Utility services",
IF(AND(A3&gt;=5000,A3&lt;=5599),"Retail outlet services",
IF(AND(A3&gt;=5600,A3&lt;=5699),"Clothing stores",
IF(AND(A3&gt;=5700,A3&lt;=7299),"Miscellaneous stores",
IF(AND(A3&gt;=7300,A3&lt;=7999),"Business services",
IF(AND(A3&gt;=8000,A3&lt;=8999),"Professional services and membership organizations",
IF(AND(A3&gt;=9000,A3&lt;=9999),"Government services",
"Out of range"))))))))))</f>
        <v>Agricultural services</v>
      </c>
      <c r="D3" t="s">
        <v>649</v>
      </c>
    </row>
    <row r="4" spans="1:4" ht="15.75" customHeight="1" x14ac:dyDescent="0.35">
      <c r="A4" s="15">
        <v>743</v>
      </c>
      <c r="B4" s="16" t="s">
        <v>650</v>
      </c>
      <c r="C4" t="str">
        <f t="shared" ref="C4:C67" si="0">IF(AND(A4&gt;=1,A4&lt;=1499),"Agricultural services",
IF(AND(A4&gt;=1500,A4&lt;=2999),"Contracted services",
IF(AND(A4&gt;=4000,A4&lt;=4799),"Transportation services",
IF(AND(A4&gt;=4800,A4&lt;=4999),"Utility services",
IF(AND(A4&gt;=5000,A4&lt;=5599),"Retail outlet services",
IF(AND(A4&gt;=5600,A4&lt;=5699),"Clothing stores",
IF(AND(A4&gt;=5700,A4&lt;=7299),"Miscellaneous stores",
IF(AND(A4&gt;=7300,A4&lt;=7999),"Business services",
IF(AND(A4&gt;=8000,A4&lt;=8999),"Professional services and membership organizations",
IF(AND(A4&gt;=9000,A4&lt;=9999),"Government services",
"Out of range"))))))))))</f>
        <v>Agricultural services</v>
      </c>
      <c r="D4" s="1" t="s">
        <v>651</v>
      </c>
    </row>
    <row r="5" spans="1:4" ht="15.75" customHeight="1" x14ac:dyDescent="0.35">
      <c r="A5" s="15">
        <v>744</v>
      </c>
      <c r="B5" s="16" t="s">
        <v>652</v>
      </c>
      <c r="C5" t="str">
        <f t="shared" si="0"/>
        <v>Agricultural services</v>
      </c>
      <c r="D5" s="1" t="s">
        <v>653</v>
      </c>
    </row>
    <row r="6" spans="1:4" ht="15.75" customHeight="1" x14ac:dyDescent="0.35">
      <c r="A6" s="15">
        <v>763</v>
      </c>
      <c r="B6" s="16" t="s">
        <v>654</v>
      </c>
      <c r="C6" t="str">
        <f t="shared" si="0"/>
        <v>Agricultural services</v>
      </c>
    </row>
    <row r="7" spans="1:4" ht="15.75" customHeight="1" x14ac:dyDescent="0.35">
      <c r="A7" s="15">
        <v>780</v>
      </c>
      <c r="B7" s="16" t="s">
        <v>655</v>
      </c>
      <c r="C7" t="str">
        <f t="shared" si="0"/>
        <v>Agricultural services</v>
      </c>
    </row>
    <row r="8" spans="1:4" ht="15.75" customHeight="1" x14ac:dyDescent="0.35">
      <c r="A8" s="17">
        <v>1353</v>
      </c>
      <c r="B8" s="16" t="s">
        <v>656</v>
      </c>
      <c r="C8" t="str">
        <f t="shared" si="0"/>
        <v>Agricultural services</v>
      </c>
    </row>
    <row r="9" spans="1:4" ht="15.75" customHeight="1" x14ac:dyDescent="0.35">
      <c r="A9" s="17">
        <v>1406</v>
      </c>
      <c r="B9" s="16" t="s">
        <v>657</v>
      </c>
      <c r="C9" t="str">
        <f t="shared" si="0"/>
        <v>Agricultural services</v>
      </c>
    </row>
    <row r="10" spans="1:4" ht="15.75" customHeight="1" x14ac:dyDescent="0.35">
      <c r="A10" s="17">
        <v>1520</v>
      </c>
      <c r="B10" s="16" t="s">
        <v>658</v>
      </c>
      <c r="C10" t="str">
        <f t="shared" si="0"/>
        <v>Contracted services</v>
      </c>
      <c r="D10" s="1" t="s">
        <v>659</v>
      </c>
    </row>
    <row r="11" spans="1:4" ht="15.75" customHeight="1" x14ac:dyDescent="0.35">
      <c r="A11" s="17">
        <v>1711</v>
      </c>
      <c r="B11" s="16" t="s">
        <v>660</v>
      </c>
      <c r="C11" t="str">
        <f t="shared" si="0"/>
        <v>Contracted services</v>
      </c>
      <c r="D11" s="1" t="s">
        <v>661</v>
      </c>
    </row>
    <row r="12" spans="1:4" ht="15.75" customHeight="1" x14ac:dyDescent="0.35">
      <c r="A12" s="17">
        <v>1731</v>
      </c>
      <c r="B12" s="16" t="s">
        <v>662</v>
      </c>
      <c r="C12" t="str">
        <f t="shared" si="0"/>
        <v>Contracted services</v>
      </c>
      <c r="D12" t="s">
        <v>663</v>
      </c>
    </row>
    <row r="13" spans="1:4" ht="15.75" customHeight="1" x14ac:dyDescent="0.35">
      <c r="A13" s="17">
        <v>1740</v>
      </c>
      <c r="B13" s="16" t="s">
        <v>664</v>
      </c>
      <c r="C13" t="str">
        <f t="shared" si="0"/>
        <v>Contracted services</v>
      </c>
      <c r="D13" t="s">
        <v>665</v>
      </c>
    </row>
    <row r="14" spans="1:4" ht="15.75" customHeight="1" x14ac:dyDescent="0.35">
      <c r="A14" s="17">
        <v>1750</v>
      </c>
      <c r="B14" s="16" t="s">
        <v>666</v>
      </c>
      <c r="C14" t="str">
        <f t="shared" si="0"/>
        <v>Contracted services</v>
      </c>
      <c r="D14" t="s">
        <v>667</v>
      </c>
    </row>
    <row r="15" spans="1:4" ht="15.75" customHeight="1" x14ac:dyDescent="0.35">
      <c r="A15" s="17">
        <v>1761</v>
      </c>
      <c r="B15" s="16" t="s">
        <v>668</v>
      </c>
      <c r="C15" t="str">
        <f t="shared" si="0"/>
        <v>Contracted services</v>
      </c>
      <c r="D15" s="1" t="s">
        <v>669</v>
      </c>
    </row>
    <row r="16" spans="1:4" ht="15.75" customHeight="1" x14ac:dyDescent="0.35">
      <c r="A16" s="17">
        <v>1771</v>
      </c>
      <c r="B16" s="16" t="s">
        <v>670</v>
      </c>
      <c r="C16" t="str">
        <f t="shared" si="0"/>
        <v>Contracted services</v>
      </c>
      <c r="D16" s="1" t="s">
        <v>671</v>
      </c>
    </row>
    <row r="17" spans="1:4" ht="15.75" customHeight="1" x14ac:dyDescent="0.35">
      <c r="A17" s="17">
        <v>1799</v>
      </c>
      <c r="B17" s="16" t="s">
        <v>672</v>
      </c>
      <c r="C17" t="str">
        <f t="shared" si="0"/>
        <v>Contracted services</v>
      </c>
      <c r="D17" s="1" t="s">
        <v>673</v>
      </c>
    </row>
    <row r="18" spans="1:4" ht="15.75" customHeight="1" x14ac:dyDescent="0.35">
      <c r="A18" s="17">
        <v>2741</v>
      </c>
      <c r="B18" s="16" t="s">
        <v>674</v>
      </c>
      <c r="C18" t="str">
        <f t="shared" si="0"/>
        <v>Contracted services</v>
      </c>
      <c r="D18" s="1" t="s">
        <v>675</v>
      </c>
    </row>
    <row r="19" spans="1:4" ht="15.75" customHeight="1" x14ac:dyDescent="0.35">
      <c r="A19" s="17">
        <v>2791</v>
      </c>
      <c r="B19" s="16" t="s">
        <v>676</v>
      </c>
      <c r="C19" t="str">
        <f t="shared" si="0"/>
        <v>Contracted services</v>
      </c>
      <c r="D19" s="1" t="s">
        <v>677</v>
      </c>
    </row>
    <row r="20" spans="1:4" ht="15.75" customHeight="1" x14ac:dyDescent="0.35">
      <c r="A20" s="17">
        <v>2842</v>
      </c>
      <c r="B20" s="16" t="s">
        <v>678</v>
      </c>
      <c r="C20" t="str">
        <f t="shared" si="0"/>
        <v>Contracted services</v>
      </c>
      <c r="D20" s="1" t="s">
        <v>679</v>
      </c>
    </row>
    <row r="21" spans="1:4" ht="15.75" customHeight="1" x14ac:dyDescent="0.35">
      <c r="A21" s="17" t="s">
        <v>680</v>
      </c>
      <c r="B21" s="16" t="s">
        <v>681</v>
      </c>
      <c r="C21" t="str">
        <f t="shared" si="0"/>
        <v>Out of range</v>
      </c>
    </row>
    <row r="22" spans="1:4" ht="15.75" customHeight="1" x14ac:dyDescent="0.35">
      <c r="A22" s="17" t="s">
        <v>682</v>
      </c>
      <c r="B22" s="16" t="s">
        <v>683</v>
      </c>
      <c r="C22" t="str">
        <f t="shared" si="0"/>
        <v>Out of range</v>
      </c>
    </row>
    <row r="23" spans="1:4" ht="15.75" customHeight="1" x14ac:dyDescent="0.35">
      <c r="A23" s="17" t="s">
        <v>684</v>
      </c>
      <c r="B23" s="16" t="s">
        <v>685</v>
      </c>
      <c r="C23" t="str">
        <f t="shared" si="0"/>
        <v>Out of range</v>
      </c>
    </row>
    <row r="24" spans="1:4" ht="15.75" customHeight="1" x14ac:dyDescent="0.35">
      <c r="A24" s="17">
        <v>4011</v>
      </c>
      <c r="B24" s="16" t="s">
        <v>686</v>
      </c>
      <c r="C24" t="str">
        <f t="shared" si="0"/>
        <v>Transportation services</v>
      </c>
      <c r="D24" t="s">
        <v>687</v>
      </c>
    </row>
    <row r="25" spans="1:4" ht="15.75" customHeight="1" x14ac:dyDescent="0.35">
      <c r="A25" s="17">
        <v>4111</v>
      </c>
      <c r="B25" s="16" t="s">
        <v>688</v>
      </c>
      <c r="C25" t="str">
        <f t="shared" si="0"/>
        <v>Transportation services</v>
      </c>
      <c r="D25" s="1" t="s">
        <v>689</v>
      </c>
    </row>
    <row r="26" spans="1:4" ht="15.75" customHeight="1" x14ac:dyDescent="0.35">
      <c r="A26" s="17">
        <v>4112</v>
      </c>
      <c r="B26" s="16" t="s">
        <v>690</v>
      </c>
      <c r="C26" t="str">
        <f t="shared" si="0"/>
        <v>Transportation services</v>
      </c>
      <c r="D26" s="1" t="s">
        <v>691</v>
      </c>
    </row>
    <row r="27" spans="1:4" ht="15.75" customHeight="1" x14ac:dyDescent="0.35">
      <c r="A27" s="17">
        <v>4119</v>
      </c>
      <c r="B27" s="16" t="s">
        <v>692</v>
      </c>
      <c r="C27" t="str">
        <f t="shared" si="0"/>
        <v>Transportation services</v>
      </c>
      <c r="D27" s="1" t="s">
        <v>693</v>
      </c>
    </row>
    <row r="28" spans="1:4" ht="15.75" customHeight="1" x14ac:dyDescent="0.35">
      <c r="A28" s="17">
        <v>4121</v>
      </c>
      <c r="B28" s="16" t="s">
        <v>694</v>
      </c>
      <c r="C28" t="str">
        <f t="shared" si="0"/>
        <v>Transportation services</v>
      </c>
      <c r="D28" s="1" t="s">
        <v>695</v>
      </c>
    </row>
    <row r="29" spans="1:4" ht="15.75" customHeight="1" x14ac:dyDescent="0.35">
      <c r="A29" s="17">
        <v>4131</v>
      </c>
      <c r="B29" s="16" t="s">
        <v>696</v>
      </c>
      <c r="C29" t="str">
        <f t="shared" si="0"/>
        <v>Transportation services</v>
      </c>
      <c r="D29" s="1" t="s">
        <v>697</v>
      </c>
    </row>
    <row r="30" spans="1:4" ht="15.75" customHeight="1" x14ac:dyDescent="0.35">
      <c r="A30" s="17">
        <v>4214</v>
      </c>
      <c r="B30" s="16" t="s">
        <v>698</v>
      </c>
      <c r="C30" t="str">
        <f t="shared" si="0"/>
        <v>Transportation services</v>
      </c>
      <c r="D30" s="1" t="s">
        <v>699</v>
      </c>
    </row>
    <row r="31" spans="1:4" ht="15.75" customHeight="1" x14ac:dyDescent="0.35">
      <c r="A31" s="17">
        <v>4215</v>
      </c>
      <c r="B31" s="16" t="s">
        <v>700</v>
      </c>
      <c r="C31" t="str">
        <f t="shared" si="0"/>
        <v>Transportation services</v>
      </c>
      <c r="D31" s="1" t="s">
        <v>701</v>
      </c>
    </row>
    <row r="32" spans="1:4" ht="15.75" customHeight="1" x14ac:dyDescent="0.35">
      <c r="A32" s="18">
        <v>4225</v>
      </c>
      <c r="B32" s="19" t="s">
        <v>702</v>
      </c>
      <c r="C32" t="str">
        <f t="shared" si="0"/>
        <v>Transportation services</v>
      </c>
      <c r="D32" s="1" t="s">
        <v>703</v>
      </c>
    </row>
    <row r="33" spans="1:4" ht="15.75" customHeight="1" x14ac:dyDescent="0.35">
      <c r="A33" s="17">
        <v>4411</v>
      </c>
      <c r="B33" s="16" t="s">
        <v>704</v>
      </c>
      <c r="C33" t="str">
        <f t="shared" si="0"/>
        <v>Transportation services</v>
      </c>
      <c r="D33" s="1" t="s">
        <v>705</v>
      </c>
    </row>
    <row r="34" spans="1:4" ht="15.75" customHeight="1" x14ac:dyDescent="0.35">
      <c r="A34" s="17">
        <v>4457</v>
      </c>
      <c r="B34" s="16" t="s">
        <v>706</v>
      </c>
      <c r="C34" t="str">
        <f t="shared" si="0"/>
        <v>Transportation services</v>
      </c>
      <c r="D34" s="1" t="s">
        <v>707</v>
      </c>
    </row>
    <row r="35" spans="1:4" ht="15.75" customHeight="1" x14ac:dyDescent="0.35">
      <c r="A35" s="17">
        <v>4468</v>
      </c>
      <c r="B35" s="16" t="s">
        <v>708</v>
      </c>
      <c r="C35" t="str">
        <f t="shared" si="0"/>
        <v>Transportation services</v>
      </c>
      <c r="D35" s="1" t="s">
        <v>709</v>
      </c>
    </row>
    <row r="36" spans="1:4" ht="15.75" customHeight="1" x14ac:dyDescent="0.35">
      <c r="A36" s="17">
        <v>4511</v>
      </c>
      <c r="B36" s="16" t="s">
        <v>710</v>
      </c>
      <c r="C36" t="str">
        <f t="shared" si="0"/>
        <v>Transportation services</v>
      </c>
      <c r="D36" t="s">
        <v>711</v>
      </c>
    </row>
    <row r="37" spans="1:4" ht="15.75" customHeight="1" x14ac:dyDescent="0.35">
      <c r="A37" s="17">
        <v>4582</v>
      </c>
      <c r="B37" s="16" t="s">
        <v>712</v>
      </c>
      <c r="C37" t="str">
        <f t="shared" si="0"/>
        <v>Transportation services</v>
      </c>
      <c r="D37" s="1" t="s">
        <v>713</v>
      </c>
    </row>
    <row r="38" spans="1:4" ht="15.75" customHeight="1" x14ac:dyDescent="0.35">
      <c r="A38" s="17">
        <v>4722</v>
      </c>
      <c r="B38" s="16" t="s">
        <v>714</v>
      </c>
      <c r="C38" t="str">
        <f t="shared" si="0"/>
        <v>Transportation services</v>
      </c>
      <c r="D38" s="1" t="s">
        <v>715</v>
      </c>
    </row>
    <row r="39" spans="1:4" ht="15.75" customHeight="1" x14ac:dyDescent="0.35">
      <c r="A39" s="17">
        <v>4723</v>
      </c>
      <c r="B39" s="16" t="s">
        <v>716</v>
      </c>
      <c r="C39" t="str">
        <f t="shared" si="0"/>
        <v>Transportation services</v>
      </c>
      <c r="D39" s="1" t="s">
        <v>717</v>
      </c>
    </row>
    <row r="40" spans="1:4" ht="15.75" customHeight="1" x14ac:dyDescent="0.35">
      <c r="A40" s="17">
        <v>4784</v>
      </c>
      <c r="B40" s="16" t="s">
        <v>718</v>
      </c>
      <c r="C40" t="str">
        <f t="shared" si="0"/>
        <v>Transportation services</v>
      </c>
      <c r="D40" s="1" t="s">
        <v>719</v>
      </c>
    </row>
    <row r="41" spans="1:4" ht="15.75" customHeight="1" x14ac:dyDescent="0.35">
      <c r="A41" s="17">
        <v>4789</v>
      </c>
      <c r="B41" s="16" t="s">
        <v>720</v>
      </c>
      <c r="C41" t="str">
        <f t="shared" si="0"/>
        <v>Transportation services</v>
      </c>
      <c r="D41" s="1" t="s">
        <v>721</v>
      </c>
    </row>
    <row r="42" spans="1:4" ht="15.75" customHeight="1" x14ac:dyDescent="0.35">
      <c r="A42" s="17">
        <v>4812</v>
      </c>
      <c r="B42" s="16" t="s">
        <v>722</v>
      </c>
      <c r="C42" t="str">
        <f t="shared" si="0"/>
        <v>Utility services</v>
      </c>
      <c r="D42" s="1" t="s">
        <v>723</v>
      </c>
    </row>
    <row r="43" spans="1:4" ht="15.75" customHeight="1" x14ac:dyDescent="0.35">
      <c r="A43" s="18">
        <v>4813</v>
      </c>
      <c r="B43" s="19" t="s">
        <v>724</v>
      </c>
      <c r="C43" t="str">
        <f t="shared" si="0"/>
        <v>Utility services</v>
      </c>
    </row>
    <row r="44" spans="1:4" ht="15.75" customHeight="1" x14ac:dyDescent="0.35">
      <c r="A44" s="18">
        <v>4814</v>
      </c>
      <c r="B44" s="19" t="s">
        <v>725</v>
      </c>
      <c r="C44" t="str">
        <f t="shared" si="0"/>
        <v>Utility services</v>
      </c>
      <c r="D44" s="1" t="s">
        <v>726</v>
      </c>
    </row>
    <row r="45" spans="1:4" ht="15.75" customHeight="1" x14ac:dyDescent="0.35">
      <c r="A45" s="17">
        <v>4815</v>
      </c>
      <c r="B45" s="16" t="s">
        <v>727</v>
      </c>
      <c r="C45" t="str">
        <f t="shared" si="0"/>
        <v>Utility services</v>
      </c>
    </row>
    <row r="46" spans="1:4" ht="15.75" customHeight="1" x14ac:dyDescent="0.35">
      <c r="A46" s="17">
        <v>4816</v>
      </c>
      <c r="B46" s="16" t="s">
        <v>728</v>
      </c>
      <c r="C46" t="str">
        <f t="shared" si="0"/>
        <v>Utility services</v>
      </c>
      <c r="D46" s="1" t="s">
        <v>729</v>
      </c>
    </row>
    <row r="47" spans="1:4" ht="15.75" customHeight="1" x14ac:dyDescent="0.35">
      <c r="A47" s="17">
        <v>4821</v>
      </c>
      <c r="B47" s="16" t="s">
        <v>730</v>
      </c>
      <c r="C47" t="str">
        <f t="shared" si="0"/>
        <v>Utility services</v>
      </c>
      <c r="D47" s="1" t="s">
        <v>731</v>
      </c>
    </row>
    <row r="48" spans="1:4" ht="15.75" customHeight="1" x14ac:dyDescent="0.35">
      <c r="A48" s="17">
        <v>4829</v>
      </c>
      <c r="B48" s="16" t="s">
        <v>732</v>
      </c>
      <c r="C48" t="str">
        <f t="shared" si="0"/>
        <v>Utility services</v>
      </c>
      <c r="D48" s="1" t="s">
        <v>733</v>
      </c>
    </row>
    <row r="49" spans="1:4" ht="15.75" customHeight="1" x14ac:dyDescent="0.35">
      <c r="A49" s="17">
        <v>4899</v>
      </c>
      <c r="B49" s="16" t="s">
        <v>734</v>
      </c>
      <c r="C49" t="str">
        <f t="shared" si="0"/>
        <v>Utility services</v>
      </c>
      <c r="D49" s="1" t="s">
        <v>735</v>
      </c>
    </row>
    <row r="50" spans="1:4" ht="15.75" customHeight="1" x14ac:dyDescent="0.35">
      <c r="A50" s="17">
        <v>4900</v>
      </c>
      <c r="B50" s="16" t="s">
        <v>736</v>
      </c>
      <c r="C50" t="str">
        <f t="shared" si="0"/>
        <v>Utility services</v>
      </c>
      <c r="D50" s="1" t="s">
        <v>737</v>
      </c>
    </row>
    <row r="51" spans="1:4" ht="15.75" customHeight="1" x14ac:dyDescent="0.35">
      <c r="A51" s="17">
        <v>5013</v>
      </c>
      <c r="B51" s="16" t="s">
        <v>738</v>
      </c>
      <c r="C51" t="str">
        <f t="shared" si="0"/>
        <v>Retail outlet services</v>
      </c>
      <c r="D51" s="1" t="s">
        <v>739</v>
      </c>
    </row>
    <row r="52" spans="1:4" ht="15.75" customHeight="1" x14ac:dyDescent="0.35">
      <c r="A52" s="17">
        <v>5021</v>
      </c>
      <c r="B52" s="16" t="s">
        <v>740</v>
      </c>
      <c r="C52" t="str">
        <f t="shared" si="0"/>
        <v>Retail outlet services</v>
      </c>
      <c r="D52" s="1" t="s">
        <v>741</v>
      </c>
    </row>
    <row r="53" spans="1:4" ht="15.75" customHeight="1" x14ac:dyDescent="0.35">
      <c r="A53" s="17">
        <v>5039</v>
      </c>
      <c r="B53" s="16" t="s">
        <v>742</v>
      </c>
      <c r="C53" t="str">
        <f t="shared" si="0"/>
        <v>Retail outlet services</v>
      </c>
      <c r="D53" s="1" t="s">
        <v>743</v>
      </c>
    </row>
    <row r="54" spans="1:4" ht="15.75" customHeight="1" x14ac:dyDescent="0.35">
      <c r="A54" s="17">
        <v>5044</v>
      </c>
      <c r="B54" s="16" t="s">
        <v>744</v>
      </c>
      <c r="C54" t="str">
        <f t="shared" si="0"/>
        <v>Retail outlet services</v>
      </c>
      <c r="D54" s="1" t="s">
        <v>745</v>
      </c>
    </row>
    <row r="55" spans="1:4" ht="15.75" customHeight="1" x14ac:dyDescent="0.35">
      <c r="A55" s="17">
        <v>5045</v>
      </c>
      <c r="B55" s="16" t="s">
        <v>746</v>
      </c>
      <c r="C55" t="str">
        <f t="shared" si="0"/>
        <v>Retail outlet services</v>
      </c>
      <c r="D55" s="1" t="s">
        <v>747</v>
      </c>
    </row>
    <row r="56" spans="1:4" ht="15.75" customHeight="1" x14ac:dyDescent="0.35">
      <c r="A56" s="17">
        <v>5046</v>
      </c>
      <c r="B56" s="16" t="s">
        <v>748</v>
      </c>
      <c r="C56" t="str">
        <f t="shared" si="0"/>
        <v>Retail outlet services</v>
      </c>
      <c r="D56" s="1" t="s">
        <v>749</v>
      </c>
    </row>
    <row r="57" spans="1:4" ht="15.75" customHeight="1" x14ac:dyDescent="0.35">
      <c r="A57" s="17">
        <v>5047</v>
      </c>
      <c r="B57" s="16" t="s">
        <v>750</v>
      </c>
      <c r="C57" t="str">
        <f t="shared" si="0"/>
        <v>Retail outlet services</v>
      </c>
      <c r="D57" s="1" t="s">
        <v>751</v>
      </c>
    </row>
    <row r="58" spans="1:4" ht="15.75" customHeight="1" x14ac:dyDescent="0.35">
      <c r="A58" s="17">
        <v>5051</v>
      </c>
      <c r="B58" s="16" t="s">
        <v>752</v>
      </c>
      <c r="C58" t="str">
        <f t="shared" si="0"/>
        <v>Retail outlet services</v>
      </c>
      <c r="D58" s="1" t="s">
        <v>753</v>
      </c>
    </row>
    <row r="59" spans="1:4" ht="15.75" customHeight="1" x14ac:dyDescent="0.35">
      <c r="A59" s="17">
        <v>5065</v>
      </c>
      <c r="B59" s="16" t="s">
        <v>754</v>
      </c>
      <c r="C59" t="str">
        <f t="shared" si="0"/>
        <v>Retail outlet services</v>
      </c>
      <c r="D59" s="1" t="s">
        <v>755</v>
      </c>
    </row>
    <row r="60" spans="1:4" ht="15.75" customHeight="1" x14ac:dyDescent="0.35">
      <c r="A60" s="17">
        <v>5072</v>
      </c>
      <c r="B60" s="16" t="s">
        <v>756</v>
      </c>
      <c r="C60" t="str">
        <f t="shared" si="0"/>
        <v>Retail outlet services</v>
      </c>
      <c r="D60" s="1" t="s">
        <v>757</v>
      </c>
    </row>
    <row r="61" spans="1:4" ht="15.75" customHeight="1" x14ac:dyDescent="0.35">
      <c r="A61" s="17">
        <v>5074</v>
      </c>
      <c r="B61" s="16" t="s">
        <v>758</v>
      </c>
      <c r="C61" t="str">
        <f t="shared" si="0"/>
        <v>Retail outlet services</v>
      </c>
      <c r="D61" s="1" t="s">
        <v>759</v>
      </c>
    </row>
    <row r="62" spans="1:4" ht="15.75" customHeight="1" x14ac:dyDescent="0.35">
      <c r="A62" s="17">
        <v>5085</v>
      </c>
      <c r="B62" s="16" t="s">
        <v>760</v>
      </c>
      <c r="C62" t="str">
        <f t="shared" si="0"/>
        <v>Retail outlet services</v>
      </c>
      <c r="D62" s="1" t="s">
        <v>761</v>
      </c>
    </row>
    <row r="63" spans="1:4" ht="15.75" customHeight="1" x14ac:dyDescent="0.35">
      <c r="A63" s="17">
        <v>5094</v>
      </c>
      <c r="B63" s="16" t="s">
        <v>762</v>
      </c>
      <c r="C63" t="str">
        <f t="shared" si="0"/>
        <v>Retail outlet services</v>
      </c>
      <c r="D63" s="1" t="s">
        <v>763</v>
      </c>
    </row>
    <row r="64" spans="1:4" ht="15.75" customHeight="1" x14ac:dyDescent="0.35">
      <c r="A64" s="17">
        <v>5099</v>
      </c>
      <c r="B64" s="16" t="s">
        <v>764</v>
      </c>
      <c r="C64" t="str">
        <f t="shared" si="0"/>
        <v>Retail outlet services</v>
      </c>
      <c r="D64" s="1" t="s">
        <v>765</v>
      </c>
    </row>
    <row r="65" spans="1:4" ht="15.75" customHeight="1" x14ac:dyDescent="0.35">
      <c r="A65" s="17">
        <v>5111</v>
      </c>
      <c r="B65" s="16" t="s">
        <v>766</v>
      </c>
      <c r="C65" t="str">
        <f t="shared" si="0"/>
        <v>Retail outlet services</v>
      </c>
      <c r="D65" s="1" t="s">
        <v>767</v>
      </c>
    </row>
    <row r="66" spans="1:4" ht="15.75" customHeight="1" x14ac:dyDescent="0.35">
      <c r="A66" s="17">
        <v>5122</v>
      </c>
      <c r="B66" s="16" t="s">
        <v>768</v>
      </c>
      <c r="C66" t="str">
        <f t="shared" si="0"/>
        <v>Retail outlet services</v>
      </c>
      <c r="D66" s="1" t="s">
        <v>769</v>
      </c>
    </row>
    <row r="67" spans="1:4" ht="15.75" customHeight="1" x14ac:dyDescent="0.35">
      <c r="A67" s="17">
        <v>5131</v>
      </c>
      <c r="B67" s="16" t="s">
        <v>770</v>
      </c>
      <c r="C67" t="str">
        <f t="shared" si="0"/>
        <v>Retail outlet services</v>
      </c>
      <c r="D67" s="1" t="s">
        <v>771</v>
      </c>
    </row>
    <row r="68" spans="1:4" ht="15.75" customHeight="1" x14ac:dyDescent="0.35">
      <c r="A68" s="17">
        <v>5137</v>
      </c>
      <c r="B68" s="16" t="s">
        <v>772</v>
      </c>
      <c r="C68" t="str">
        <f t="shared" ref="C68:C131" si="1">IF(AND(A68&gt;=1,A68&lt;=1499),"Agricultural services",
IF(AND(A68&gt;=1500,A68&lt;=2999),"Contracted services",
IF(AND(A68&gt;=4000,A68&lt;=4799),"Transportation services",
IF(AND(A68&gt;=4800,A68&lt;=4999),"Utility services",
IF(AND(A68&gt;=5000,A68&lt;=5599),"Retail outlet services",
IF(AND(A68&gt;=5600,A68&lt;=5699),"Clothing stores",
IF(AND(A68&gt;=5700,A68&lt;=7299),"Miscellaneous stores",
IF(AND(A68&gt;=7300,A68&lt;=7999),"Business services",
IF(AND(A68&gt;=8000,A68&lt;=8999),"Professional services and membership organizations",
IF(AND(A68&gt;=9000,A68&lt;=9999),"Government services",
"Out of range"))))))))))</f>
        <v>Retail outlet services</v>
      </c>
      <c r="D68" s="1" t="s">
        <v>773</v>
      </c>
    </row>
    <row r="69" spans="1:4" ht="15.75" customHeight="1" x14ac:dyDescent="0.35">
      <c r="A69" s="17">
        <v>5139</v>
      </c>
      <c r="B69" s="16" t="s">
        <v>774</v>
      </c>
      <c r="C69" t="str">
        <f t="shared" si="1"/>
        <v>Retail outlet services</v>
      </c>
      <c r="D69" t="s">
        <v>775</v>
      </c>
    </row>
    <row r="70" spans="1:4" ht="15.75" customHeight="1" x14ac:dyDescent="0.35">
      <c r="A70" s="17">
        <v>5169</v>
      </c>
      <c r="B70" s="16" t="s">
        <v>776</v>
      </c>
      <c r="C70" t="str">
        <f t="shared" si="1"/>
        <v>Retail outlet services</v>
      </c>
      <c r="D70" s="1" t="s">
        <v>777</v>
      </c>
    </row>
    <row r="71" spans="1:4" ht="15.75" customHeight="1" x14ac:dyDescent="0.35">
      <c r="A71" s="17">
        <v>5172</v>
      </c>
      <c r="B71" s="16" t="s">
        <v>778</v>
      </c>
      <c r="C71" t="str">
        <f t="shared" si="1"/>
        <v>Retail outlet services</v>
      </c>
      <c r="D71" s="1" t="s">
        <v>779</v>
      </c>
    </row>
    <row r="72" spans="1:4" ht="15.75" customHeight="1" x14ac:dyDescent="0.35">
      <c r="A72" s="17">
        <v>5192</v>
      </c>
      <c r="B72" s="16" t="s">
        <v>780</v>
      </c>
      <c r="C72" t="str">
        <f t="shared" si="1"/>
        <v>Retail outlet services</v>
      </c>
      <c r="D72" s="1" t="s">
        <v>781</v>
      </c>
    </row>
    <row r="73" spans="1:4" ht="15.75" customHeight="1" x14ac:dyDescent="0.35">
      <c r="A73" s="17">
        <v>5193</v>
      </c>
      <c r="B73" s="16" t="s">
        <v>782</v>
      </c>
      <c r="C73" t="str">
        <f t="shared" si="1"/>
        <v>Retail outlet services</v>
      </c>
      <c r="D73" s="1" t="s">
        <v>783</v>
      </c>
    </row>
    <row r="74" spans="1:4" ht="15.75" customHeight="1" x14ac:dyDescent="0.35">
      <c r="A74" s="17">
        <v>5198</v>
      </c>
      <c r="B74" s="16" t="s">
        <v>784</v>
      </c>
      <c r="C74" t="str">
        <f t="shared" si="1"/>
        <v>Retail outlet services</v>
      </c>
      <c r="D74" s="1" t="s">
        <v>785</v>
      </c>
    </row>
    <row r="75" spans="1:4" ht="15.75" customHeight="1" x14ac:dyDescent="0.35">
      <c r="A75" s="17">
        <v>5199</v>
      </c>
      <c r="B75" s="16" t="s">
        <v>786</v>
      </c>
      <c r="C75" t="str">
        <f t="shared" si="1"/>
        <v>Retail outlet services</v>
      </c>
      <c r="D75" s="1" t="s">
        <v>787</v>
      </c>
    </row>
    <row r="76" spans="1:4" ht="15.75" customHeight="1" x14ac:dyDescent="0.35">
      <c r="A76" s="17">
        <v>5200</v>
      </c>
      <c r="B76" s="16" t="s">
        <v>788</v>
      </c>
      <c r="C76" t="str">
        <f t="shared" si="1"/>
        <v>Retail outlet services</v>
      </c>
      <c r="D76" s="1" t="s">
        <v>789</v>
      </c>
    </row>
    <row r="77" spans="1:4" ht="15.75" customHeight="1" x14ac:dyDescent="0.35">
      <c r="A77" s="17">
        <v>5211</v>
      </c>
      <c r="B77" s="16" t="s">
        <v>790</v>
      </c>
      <c r="C77" t="str">
        <f t="shared" si="1"/>
        <v>Retail outlet services</v>
      </c>
      <c r="D77" s="1" t="s">
        <v>791</v>
      </c>
    </row>
    <row r="78" spans="1:4" ht="15.75" customHeight="1" x14ac:dyDescent="0.35">
      <c r="A78" s="17">
        <v>5231</v>
      </c>
      <c r="B78" s="16" t="s">
        <v>792</v>
      </c>
      <c r="C78" t="str">
        <f t="shared" si="1"/>
        <v>Retail outlet services</v>
      </c>
      <c r="D78" s="1" t="s">
        <v>793</v>
      </c>
    </row>
    <row r="79" spans="1:4" ht="15.75" customHeight="1" x14ac:dyDescent="0.35">
      <c r="A79" s="17">
        <v>5251</v>
      </c>
      <c r="B79" s="16" t="s">
        <v>794</v>
      </c>
      <c r="C79" t="str">
        <f t="shared" si="1"/>
        <v>Retail outlet services</v>
      </c>
      <c r="D79" s="1" t="s">
        <v>795</v>
      </c>
    </row>
    <row r="80" spans="1:4" ht="15.75" customHeight="1" x14ac:dyDescent="0.35">
      <c r="A80" s="17">
        <v>5261</v>
      </c>
      <c r="B80" s="16" t="s">
        <v>796</v>
      </c>
      <c r="C80" t="str">
        <f t="shared" si="1"/>
        <v>Retail outlet services</v>
      </c>
      <c r="D80" s="1" t="s">
        <v>797</v>
      </c>
    </row>
    <row r="81" spans="1:4" ht="15.75" customHeight="1" x14ac:dyDescent="0.35">
      <c r="A81" s="17">
        <v>5262</v>
      </c>
      <c r="B81" s="16" t="s">
        <v>798</v>
      </c>
      <c r="C81" t="str">
        <f t="shared" si="1"/>
        <v>Retail outlet services</v>
      </c>
      <c r="D81" s="1" t="s">
        <v>799</v>
      </c>
    </row>
    <row r="82" spans="1:4" ht="15.75" customHeight="1" x14ac:dyDescent="0.35">
      <c r="A82" s="17">
        <v>5271</v>
      </c>
      <c r="B82" s="16" t="s">
        <v>800</v>
      </c>
      <c r="C82" t="str">
        <f t="shared" si="1"/>
        <v>Retail outlet services</v>
      </c>
      <c r="D82" s="1" t="s">
        <v>801</v>
      </c>
    </row>
    <row r="83" spans="1:4" ht="15.75" customHeight="1" x14ac:dyDescent="0.35">
      <c r="A83" s="17">
        <v>5299</v>
      </c>
      <c r="B83" s="16" t="s">
        <v>802</v>
      </c>
      <c r="C83" t="str">
        <f t="shared" si="1"/>
        <v>Retail outlet services</v>
      </c>
      <c r="D83" s="1"/>
    </row>
    <row r="84" spans="1:4" ht="15.75" customHeight="1" x14ac:dyDescent="0.35">
      <c r="A84" s="17">
        <v>5300</v>
      </c>
      <c r="B84" s="16" t="s">
        <v>803</v>
      </c>
      <c r="C84" t="str">
        <f t="shared" si="1"/>
        <v>Retail outlet services</v>
      </c>
      <c r="D84" s="1" t="s">
        <v>804</v>
      </c>
    </row>
    <row r="85" spans="1:4" ht="15.75" customHeight="1" x14ac:dyDescent="0.35">
      <c r="A85" s="17">
        <v>5309</v>
      </c>
      <c r="B85" s="16" t="s">
        <v>805</v>
      </c>
      <c r="C85" t="str">
        <f t="shared" si="1"/>
        <v>Retail outlet services</v>
      </c>
      <c r="D85" s="1" t="s">
        <v>806</v>
      </c>
    </row>
    <row r="86" spans="1:4" ht="15.75" customHeight="1" x14ac:dyDescent="0.35">
      <c r="A86" s="17">
        <v>5310</v>
      </c>
      <c r="B86" s="16" t="s">
        <v>807</v>
      </c>
      <c r="C86" t="str">
        <f t="shared" si="1"/>
        <v>Retail outlet services</v>
      </c>
      <c r="D86" s="1" t="s">
        <v>808</v>
      </c>
    </row>
    <row r="87" spans="1:4" ht="15.75" customHeight="1" x14ac:dyDescent="0.35">
      <c r="A87" s="17">
        <v>5311</v>
      </c>
      <c r="B87" s="16" t="s">
        <v>809</v>
      </c>
      <c r="C87" t="str">
        <f t="shared" si="1"/>
        <v>Retail outlet services</v>
      </c>
      <c r="D87" s="1" t="s">
        <v>810</v>
      </c>
    </row>
    <row r="88" spans="1:4" ht="15.75" customHeight="1" x14ac:dyDescent="0.35">
      <c r="A88" s="17">
        <v>5331</v>
      </c>
      <c r="B88" s="16" t="s">
        <v>811</v>
      </c>
      <c r="C88" t="str">
        <f t="shared" si="1"/>
        <v>Retail outlet services</v>
      </c>
      <c r="D88" s="1" t="s">
        <v>812</v>
      </c>
    </row>
    <row r="89" spans="1:4" ht="15.75" customHeight="1" x14ac:dyDescent="0.35">
      <c r="A89" s="20">
        <v>5333</v>
      </c>
      <c r="B89" s="21" t="s">
        <v>813</v>
      </c>
      <c r="C89" t="str">
        <f t="shared" si="1"/>
        <v>Retail outlet services</v>
      </c>
    </row>
    <row r="90" spans="1:4" ht="15.75" customHeight="1" x14ac:dyDescent="0.35">
      <c r="A90" s="17">
        <v>5399</v>
      </c>
      <c r="B90" s="16" t="s">
        <v>814</v>
      </c>
      <c r="C90" t="str">
        <f t="shared" si="1"/>
        <v>Retail outlet services</v>
      </c>
      <c r="D90" s="1" t="s">
        <v>815</v>
      </c>
    </row>
    <row r="91" spans="1:4" ht="15.75" customHeight="1" x14ac:dyDescent="0.35">
      <c r="A91" s="17">
        <v>5411</v>
      </c>
      <c r="B91" s="16" t="s">
        <v>816</v>
      </c>
      <c r="C91" t="str">
        <f t="shared" si="1"/>
        <v>Retail outlet services</v>
      </c>
      <c r="D91" s="1" t="s">
        <v>817</v>
      </c>
    </row>
    <row r="92" spans="1:4" ht="15.75" customHeight="1" x14ac:dyDescent="0.35">
      <c r="A92" s="17">
        <v>5422</v>
      </c>
      <c r="B92" s="16" t="s">
        <v>818</v>
      </c>
      <c r="C92" t="str">
        <f t="shared" si="1"/>
        <v>Retail outlet services</v>
      </c>
      <c r="D92" s="1" t="s">
        <v>819</v>
      </c>
    </row>
    <row r="93" spans="1:4" ht="15.75" customHeight="1" x14ac:dyDescent="0.35">
      <c r="A93" s="17">
        <v>5441</v>
      </c>
      <c r="B93" s="16" t="s">
        <v>820</v>
      </c>
      <c r="C93" t="str">
        <f t="shared" si="1"/>
        <v>Retail outlet services</v>
      </c>
      <c r="D93" s="1" t="s">
        <v>821</v>
      </c>
    </row>
    <row r="94" spans="1:4" ht="15.75" customHeight="1" x14ac:dyDescent="0.35">
      <c r="A94" s="17">
        <v>5451</v>
      </c>
      <c r="B94" s="16" t="s">
        <v>822</v>
      </c>
      <c r="C94" t="str">
        <f t="shared" si="1"/>
        <v>Retail outlet services</v>
      </c>
      <c r="D94" s="1" t="s">
        <v>823</v>
      </c>
    </row>
    <row r="95" spans="1:4" ht="15.75" customHeight="1" x14ac:dyDescent="0.35">
      <c r="A95" s="17">
        <v>5462</v>
      </c>
      <c r="B95" s="16" t="s">
        <v>824</v>
      </c>
      <c r="C95" t="str">
        <f t="shared" si="1"/>
        <v>Retail outlet services</v>
      </c>
    </row>
    <row r="96" spans="1:4" ht="15.75" customHeight="1" x14ac:dyDescent="0.35">
      <c r="A96" s="17">
        <v>5499</v>
      </c>
      <c r="B96" s="16" t="s">
        <v>825</v>
      </c>
      <c r="C96" t="str">
        <f t="shared" si="1"/>
        <v>Retail outlet services</v>
      </c>
    </row>
    <row r="97" spans="1:3" ht="15.75" customHeight="1" x14ac:dyDescent="0.35">
      <c r="A97" s="17">
        <v>5511</v>
      </c>
      <c r="B97" s="16" t="s">
        <v>826</v>
      </c>
      <c r="C97" t="str">
        <f t="shared" si="1"/>
        <v>Retail outlet services</v>
      </c>
    </row>
    <row r="98" spans="1:3" ht="15.75" customHeight="1" x14ac:dyDescent="0.35">
      <c r="A98" s="17">
        <v>5521</v>
      </c>
      <c r="B98" s="16" t="s">
        <v>827</v>
      </c>
      <c r="C98" t="str">
        <f t="shared" si="1"/>
        <v>Retail outlet services</v>
      </c>
    </row>
    <row r="99" spans="1:3" ht="15.75" customHeight="1" x14ac:dyDescent="0.35">
      <c r="A99" s="17">
        <v>5531</v>
      </c>
      <c r="B99" s="16" t="s">
        <v>828</v>
      </c>
      <c r="C99" t="str">
        <f t="shared" si="1"/>
        <v>Retail outlet services</v>
      </c>
    </row>
    <row r="100" spans="1:3" ht="15.75" customHeight="1" x14ac:dyDescent="0.35">
      <c r="A100" s="17">
        <v>5532</v>
      </c>
      <c r="B100" s="16" t="s">
        <v>829</v>
      </c>
      <c r="C100" t="str">
        <f t="shared" si="1"/>
        <v>Retail outlet services</v>
      </c>
    </row>
    <row r="101" spans="1:3" ht="15.75" customHeight="1" x14ac:dyDescent="0.35">
      <c r="A101" s="17">
        <v>5533</v>
      </c>
      <c r="B101" s="16" t="s">
        <v>830</v>
      </c>
      <c r="C101" t="str">
        <f t="shared" si="1"/>
        <v>Retail outlet services</v>
      </c>
    </row>
    <row r="102" spans="1:3" ht="15.75" customHeight="1" x14ac:dyDescent="0.35">
      <c r="A102" s="17">
        <v>5541</v>
      </c>
      <c r="B102" s="16" t="s">
        <v>831</v>
      </c>
      <c r="C102" t="str">
        <f t="shared" si="1"/>
        <v>Retail outlet services</v>
      </c>
    </row>
    <row r="103" spans="1:3" ht="15.75" customHeight="1" x14ac:dyDescent="0.35">
      <c r="A103" s="17">
        <v>5542</v>
      </c>
      <c r="B103" s="16" t="s">
        <v>832</v>
      </c>
      <c r="C103" t="str">
        <f t="shared" si="1"/>
        <v>Retail outlet services</v>
      </c>
    </row>
    <row r="104" spans="1:3" ht="15.75" customHeight="1" x14ac:dyDescent="0.35">
      <c r="A104" s="17">
        <v>5551</v>
      </c>
      <c r="B104" s="16" t="s">
        <v>833</v>
      </c>
      <c r="C104" t="str">
        <f t="shared" si="1"/>
        <v>Retail outlet services</v>
      </c>
    </row>
    <row r="105" spans="1:3" ht="15.75" customHeight="1" x14ac:dyDescent="0.35">
      <c r="A105" s="17">
        <v>5552</v>
      </c>
      <c r="B105" s="16" t="s">
        <v>834</v>
      </c>
      <c r="C105" t="str">
        <f t="shared" si="1"/>
        <v>Retail outlet services</v>
      </c>
    </row>
    <row r="106" spans="1:3" ht="15.75" customHeight="1" x14ac:dyDescent="0.35">
      <c r="A106" s="17">
        <v>5561</v>
      </c>
      <c r="B106" s="16" t="s">
        <v>835</v>
      </c>
      <c r="C106" t="str">
        <f t="shared" si="1"/>
        <v>Retail outlet services</v>
      </c>
    </row>
    <row r="107" spans="1:3" ht="15.75" customHeight="1" x14ac:dyDescent="0.35">
      <c r="A107" s="17">
        <v>5571</v>
      </c>
      <c r="B107" s="16" t="s">
        <v>836</v>
      </c>
      <c r="C107" t="str">
        <f t="shared" si="1"/>
        <v>Retail outlet services</v>
      </c>
    </row>
    <row r="108" spans="1:3" ht="15.75" customHeight="1" x14ac:dyDescent="0.35">
      <c r="A108" s="17">
        <v>5592</v>
      </c>
      <c r="B108" s="16" t="s">
        <v>837</v>
      </c>
      <c r="C108" t="str">
        <f t="shared" si="1"/>
        <v>Retail outlet services</v>
      </c>
    </row>
    <row r="109" spans="1:3" ht="15.75" customHeight="1" x14ac:dyDescent="0.35">
      <c r="A109" s="17">
        <v>5598</v>
      </c>
      <c r="B109" s="16" t="s">
        <v>838</v>
      </c>
      <c r="C109" t="str">
        <f t="shared" si="1"/>
        <v>Retail outlet services</v>
      </c>
    </row>
    <row r="110" spans="1:3" ht="15.75" customHeight="1" x14ac:dyDescent="0.35">
      <c r="A110" s="18">
        <v>5599</v>
      </c>
      <c r="B110" s="19" t="s">
        <v>839</v>
      </c>
      <c r="C110" t="str">
        <f t="shared" si="1"/>
        <v>Retail outlet services</v>
      </c>
    </row>
    <row r="111" spans="1:3" ht="15.75" customHeight="1" x14ac:dyDescent="0.35">
      <c r="A111" s="17">
        <v>5611</v>
      </c>
      <c r="B111" s="16" t="s">
        <v>840</v>
      </c>
      <c r="C111" t="str">
        <f t="shared" si="1"/>
        <v>Clothing stores</v>
      </c>
    </row>
    <row r="112" spans="1:3" ht="15.75" customHeight="1" x14ac:dyDescent="0.35">
      <c r="A112" s="17">
        <v>5621</v>
      </c>
      <c r="B112" s="16" t="s">
        <v>841</v>
      </c>
      <c r="C112" t="str">
        <f t="shared" si="1"/>
        <v>Clothing stores</v>
      </c>
    </row>
    <row r="113" spans="1:3" ht="15.75" customHeight="1" x14ac:dyDescent="0.35">
      <c r="A113" s="17">
        <v>5631</v>
      </c>
      <c r="B113" s="16" t="s">
        <v>842</v>
      </c>
      <c r="C113" t="str">
        <f t="shared" si="1"/>
        <v>Clothing stores</v>
      </c>
    </row>
    <row r="114" spans="1:3" ht="15.75" customHeight="1" x14ac:dyDescent="0.35">
      <c r="A114" s="17">
        <v>5641</v>
      </c>
      <c r="B114" s="16" t="s">
        <v>843</v>
      </c>
      <c r="C114" t="str">
        <f t="shared" si="1"/>
        <v>Clothing stores</v>
      </c>
    </row>
    <row r="115" spans="1:3" ht="15.75" customHeight="1" x14ac:dyDescent="0.35">
      <c r="A115" s="17">
        <v>5651</v>
      </c>
      <c r="B115" s="16" t="s">
        <v>844</v>
      </c>
      <c r="C115" t="str">
        <f t="shared" si="1"/>
        <v>Clothing stores</v>
      </c>
    </row>
    <row r="116" spans="1:3" ht="15.75" customHeight="1" x14ac:dyDescent="0.35">
      <c r="A116" s="17">
        <v>5655</v>
      </c>
      <c r="B116" s="16" t="s">
        <v>845</v>
      </c>
      <c r="C116" t="str">
        <f t="shared" si="1"/>
        <v>Clothing stores</v>
      </c>
    </row>
    <row r="117" spans="1:3" ht="15.75" customHeight="1" x14ac:dyDescent="0.35">
      <c r="A117" s="17">
        <v>5661</v>
      </c>
      <c r="B117" s="16" t="s">
        <v>846</v>
      </c>
      <c r="C117" t="str">
        <f t="shared" si="1"/>
        <v>Clothing stores</v>
      </c>
    </row>
    <row r="118" spans="1:3" ht="15.75" customHeight="1" x14ac:dyDescent="0.35">
      <c r="A118" s="17">
        <v>5681</v>
      </c>
      <c r="B118" s="16" t="s">
        <v>847</v>
      </c>
      <c r="C118" t="str">
        <f t="shared" si="1"/>
        <v>Clothing stores</v>
      </c>
    </row>
    <row r="119" spans="1:3" ht="15.75" customHeight="1" x14ac:dyDescent="0.35">
      <c r="A119" s="17">
        <v>5691</v>
      </c>
      <c r="B119" s="16" t="s">
        <v>848</v>
      </c>
      <c r="C119" t="str">
        <f t="shared" si="1"/>
        <v>Clothing stores</v>
      </c>
    </row>
    <row r="120" spans="1:3" ht="15.75" customHeight="1" x14ac:dyDescent="0.35">
      <c r="A120" s="17">
        <v>5697</v>
      </c>
      <c r="B120" s="16" t="s">
        <v>849</v>
      </c>
      <c r="C120" t="str">
        <f t="shared" si="1"/>
        <v>Clothing stores</v>
      </c>
    </row>
    <row r="121" spans="1:3" ht="15.75" customHeight="1" x14ac:dyDescent="0.35">
      <c r="A121" s="17">
        <v>5698</v>
      </c>
      <c r="B121" s="16" t="s">
        <v>850</v>
      </c>
      <c r="C121" t="str">
        <f t="shared" si="1"/>
        <v>Clothing stores</v>
      </c>
    </row>
    <row r="122" spans="1:3" ht="15.75" customHeight="1" x14ac:dyDescent="0.35">
      <c r="A122" s="17">
        <v>5699</v>
      </c>
      <c r="B122" s="16" t="s">
        <v>851</v>
      </c>
      <c r="C122" t="str">
        <f t="shared" si="1"/>
        <v>Clothing stores</v>
      </c>
    </row>
    <row r="123" spans="1:3" ht="15.75" customHeight="1" x14ac:dyDescent="0.35">
      <c r="A123" s="17">
        <v>5711</v>
      </c>
      <c r="B123" s="16" t="s">
        <v>852</v>
      </c>
      <c r="C123" t="str">
        <f t="shared" si="1"/>
        <v>Miscellaneous stores</v>
      </c>
    </row>
    <row r="124" spans="1:3" ht="15.75" customHeight="1" x14ac:dyDescent="0.35">
      <c r="A124" s="18">
        <v>5712</v>
      </c>
      <c r="B124" s="19" t="s">
        <v>853</v>
      </c>
      <c r="C124" t="str">
        <f t="shared" si="1"/>
        <v>Miscellaneous stores</v>
      </c>
    </row>
    <row r="125" spans="1:3" ht="15.75" customHeight="1" x14ac:dyDescent="0.35">
      <c r="A125" s="17">
        <v>5713</v>
      </c>
      <c r="B125" s="16" t="s">
        <v>854</v>
      </c>
      <c r="C125" t="str">
        <f t="shared" si="1"/>
        <v>Miscellaneous stores</v>
      </c>
    </row>
    <row r="126" spans="1:3" ht="15.75" customHeight="1" x14ac:dyDescent="0.35">
      <c r="A126" s="17">
        <v>5714</v>
      </c>
      <c r="B126" s="16" t="s">
        <v>855</v>
      </c>
      <c r="C126" t="str">
        <f t="shared" si="1"/>
        <v>Miscellaneous stores</v>
      </c>
    </row>
    <row r="127" spans="1:3" ht="15.75" customHeight="1" x14ac:dyDescent="0.35">
      <c r="A127" s="20">
        <v>5715</v>
      </c>
      <c r="B127" s="21" t="s">
        <v>856</v>
      </c>
      <c r="C127" t="str">
        <f t="shared" si="1"/>
        <v>Miscellaneous stores</v>
      </c>
    </row>
    <row r="128" spans="1:3" ht="15.75" customHeight="1" x14ac:dyDescent="0.35">
      <c r="A128" s="17">
        <v>5718</v>
      </c>
      <c r="B128" s="16" t="s">
        <v>857</v>
      </c>
      <c r="C128" t="str">
        <f t="shared" si="1"/>
        <v>Miscellaneous stores</v>
      </c>
    </row>
    <row r="129" spans="1:3" ht="15.75" customHeight="1" x14ac:dyDescent="0.35">
      <c r="A129" s="17">
        <v>5719</v>
      </c>
      <c r="B129" s="16" t="s">
        <v>858</v>
      </c>
      <c r="C129" t="str">
        <f t="shared" si="1"/>
        <v>Miscellaneous stores</v>
      </c>
    </row>
    <row r="130" spans="1:3" ht="15.75" customHeight="1" x14ac:dyDescent="0.35">
      <c r="A130" s="17">
        <v>5722</v>
      </c>
      <c r="B130" s="16" t="s">
        <v>859</v>
      </c>
      <c r="C130" t="str">
        <f t="shared" si="1"/>
        <v>Miscellaneous stores</v>
      </c>
    </row>
    <row r="131" spans="1:3" ht="15.75" customHeight="1" x14ac:dyDescent="0.35">
      <c r="A131" s="17">
        <v>5723</v>
      </c>
      <c r="B131" s="16" t="s">
        <v>860</v>
      </c>
      <c r="C131" t="str">
        <f t="shared" si="1"/>
        <v>Miscellaneous stores</v>
      </c>
    </row>
    <row r="132" spans="1:3" ht="15.75" customHeight="1" x14ac:dyDescent="0.35">
      <c r="A132" s="17">
        <v>5732</v>
      </c>
      <c r="B132" s="16" t="s">
        <v>861</v>
      </c>
      <c r="C132" t="str">
        <f t="shared" ref="C132:C195" si="2">IF(AND(A132&gt;=1,A132&lt;=1499),"Agricultural services",
IF(AND(A132&gt;=1500,A132&lt;=2999),"Contracted services",
IF(AND(A132&gt;=4000,A132&lt;=4799),"Transportation services",
IF(AND(A132&gt;=4800,A132&lt;=4999),"Utility services",
IF(AND(A132&gt;=5000,A132&lt;=5599),"Retail outlet services",
IF(AND(A132&gt;=5600,A132&lt;=5699),"Clothing stores",
IF(AND(A132&gt;=5700,A132&lt;=7299),"Miscellaneous stores",
IF(AND(A132&gt;=7300,A132&lt;=7999),"Business services",
IF(AND(A132&gt;=8000,A132&lt;=8999),"Professional services and membership organizations",
IF(AND(A132&gt;=9000,A132&lt;=9999),"Government services",
"Out of range"))))))))))</f>
        <v>Miscellaneous stores</v>
      </c>
    </row>
    <row r="133" spans="1:3" ht="15.75" customHeight="1" x14ac:dyDescent="0.35">
      <c r="A133" s="17">
        <v>5733</v>
      </c>
      <c r="B133" s="16" t="s">
        <v>862</v>
      </c>
      <c r="C133" t="str">
        <f t="shared" si="2"/>
        <v>Miscellaneous stores</v>
      </c>
    </row>
    <row r="134" spans="1:3" ht="15.75" customHeight="1" x14ac:dyDescent="0.35">
      <c r="A134" s="17">
        <v>5734</v>
      </c>
      <c r="B134" s="16" t="s">
        <v>863</v>
      </c>
      <c r="C134" t="str">
        <f t="shared" si="2"/>
        <v>Miscellaneous stores</v>
      </c>
    </row>
    <row r="135" spans="1:3" ht="15.75" customHeight="1" x14ac:dyDescent="0.35">
      <c r="A135" s="17">
        <v>5735</v>
      </c>
      <c r="B135" s="16" t="s">
        <v>864</v>
      </c>
      <c r="C135" t="str">
        <f t="shared" si="2"/>
        <v>Miscellaneous stores</v>
      </c>
    </row>
    <row r="136" spans="1:3" ht="15.75" customHeight="1" x14ac:dyDescent="0.35">
      <c r="A136" s="17">
        <v>5811</v>
      </c>
      <c r="B136" s="16" t="s">
        <v>865</v>
      </c>
      <c r="C136" t="str">
        <f t="shared" si="2"/>
        <v>Miscellaneous stores</v>
      </c>
    </row>
    <row r="137" spans="1:3" ht="15.75" customHeight="1" x14ac:dyDescent="0.35">
      <c r="A137" s="17">
        <v>5812</v>
      </c>
      <c r="B137" s="16" t="s">
        <v>866</v>
      </c>
      <c r="C137" t="str">
        <f t="shared" si="2"/>
        <v>Miscellaneous stores</v>
      </c>
    </row>
    <row r="138" spans="1:3" ht="15.75" customHeight="1" x14ac:dyDescent="0.35">
      <c r="A138" s="18">
        <v>5813</v>
      </c>
      <c r="B138" s="19" t="s">
        <v>867</v>
      </c>
      <c r="C138" t="str">
        <f t="shared" si="2"/>
        <v>Miscellaneous stores</v>
      </c>
    </row>
    <row r="139" spans="1:3" ht="15.75" customHeight="1" x14ac:dyDescent="0.35">
      <c r="A139" s="17">
        <v>5814</v>
      </c>
      <c r="B139" s="16" t="s">
        <v>868</v>
      </c>
      <c r="C139" t="str">
        <f t="shared" si="2"/>
        <v>Miscellaneous stores</v>
      </c>
    </row>
    <row r="140" spans="1:3" ht="15.75" customHeight="1" x14ac:dyDescent="0.35">
      <c r="A140" s="17">
        <v>5815</v>
      </c>
      <c r="B140" s="16" t="s">
        <v>869</v>
      </c>
      <c r="C140" t="str">
        <f t="shared" si="2"/>
        <v>Miscellaneous stores</v>
      </c>
    </row>
    <row r="141" spans="1:3" ht="15.75" customHeight="1" x14ac:dyDescent="0.35">
      <c r="A141" s="17">
        <v>5816</v>
      </c>
      <c r="B141" s="16" t="s">
        <v>870</v>
      </c>
      <c r="C141" t="str">
        <f t="shared" si="2"/>
        <v>Miscellaneous stores</v>
      </c>
    </row>
    <row r="142" spans="1:3" ht="15.75" customHeight="1" x14ac:dyDescent="0.35">
      <c r="A142" s="17">
        <v>5817</v>
      </c>
      <c r="B142" s="16" t="s">
        <v>871</v>
      </c>
      <c r="C142" t="str">
        <f t="shared" si="2"/>
        <v>Miscellaneous stores</v>
      </c>
    </row>
    <row r="143" spans="1:3" ht="15.75" customHeight="1" x14ac:dyDescent="0.35">
      <c r="A143" s="17">
        <v>5818</v>
      </c>
      <c r="B143" s="16" t="s">
        <v>872</v>
      </c>
      <c r="C143" t="str">
        <f t="shared" si="2"/>
        <v>Miscellaneous stores</v>
      </c>
    </row>
    <row r="144" spans="1:3" ht="15.75" customHeight="1" x14ac:dyDescent="0.35">
      <c r="A144" s="17">
        <v>5912</v>
      </c>
      <c r="B144" s="16" t="s">
        <v>873</v>
      </c>
      <c r="C144" t="str">
        <f t="shared" si="2"/>
        <v>Miscellaneous stores</v>
      </c>
    </row>
    <row r="145" spans="1:3" ht="15.75" customHeight="1" x14ac:dyDescent="0.35">
      <c r="A145" s="17">
        <v>5921</v>
      </c>
      <c r="B145" s="16" t="s">
        <v>874</v>
      </c>
      <c r="C145" t="str">
        <f t="shared" si="2"/>
        <v>Miscellaneous stores</v>
      </c>
    </row>
    <row r="146" spans="1:3" ht="15.75" customHeight="1" x14ac:dyDescent="0.35">
      <c r="A146" s="17">
        <v>5931</v>
      </c>
      <c r="B146" s="16" t="s">
        <v>875</v>
      </c>
      <c r="C146" t="str">
        <f t="shared" si="2"/>
        <v>Miscellaneous stores</v>
      </c>
    </row>
    <row r="147" spans="1:3" ht="15.75" customHeight="1" x14ac:dyDescent="0.35">
      <c r="A147" s="17">
        <v>5932</v>
      </c>
      <c r="B147" s="16" t="s">
        <v>876</v>
      </c>
      <c r="C147" t="str">
        <f t="shared" si="2"/>
        <v>Miscellaneous stores</v>
      </c>
    </row>
    <row r="148" spans="1:3" ht="15.75" customHeight="1" x14ac:dyDescent="0.35">
      <c r="A148" s="17">
        <v>5933</v>
      </c>
      <c r="B148" s="16" t="s">
        <v>877</v>
      </c>
      <c r="C148" t="str">
        <f t="shared" si="2"/>
        <v>Miscellaneous stores</v>
      </c>
    </row>
    <row r="149" spans="1:3" ht="15.75" customHeight="1" x14ac:dyDescent="0.35">
      <c r="A149" s="17">
        <v>5935</v>
      </c>
      <c r="B149" s="16" t="s">
        <v>878</v>
      </c>
      <c r="C149" t="str">
        <f t="shared" si="2"/>
        <v>Miscellaneous stores</v>
      </c>
    </row>
    <row r="150" spans="1:3" ht="15.75" customHeight="1" x14ac:dyDescent="0.35">
      <c r="A150" s="17">
        <v>5937</v>
      </c>
      <c r="B150" s="16" t="s">
        <v>879</v>
      </c>
      <c r="C150" t="str">
        <f t="shared" si="2"/>
        <v>Miscellaneous stores</v>
      </c>
    </row>
    <row r="151" spans="1:3" ht="15.75" customHeight="1" x14ac:dyDescent="0.35">
      <c r="A151" s="17">
        <v>5940</v>
      </c>
      <c r="B151" s="16" t="s">
        <v>880</v>
      </c>
      <c r="C151" t="str">
        <f t="shared" si="2"/>
        <v>Miscellaneous stores</v>
      </c>
    </row>
    <row r="152" spans="1:3" ht="15.75" customHeight="1" x14ac:dyDescent="0.35">
      <c r="A152" s="17">
        <v>5941</v>
      </c>
      <c r="B152" s="16" t="s">
        <v>881</v>
      </c>
      <c r="C152" t="str">
        <f t="shared" si="2"/>
        <v>Miscellaneous stores</v>
      </c>
    </row>
    <row r="153" spans="1:3" ht="15.75" customHeight="1" x14ac:dyDescent="0.35">
      <c r="A153" s="17">
        <v>5942</v>
      </c>
      <c r="B153" s="16" t="s">
        <v>882</v>
      </c>
      <c r="C153" t="str">
        <f t="shared" si="2"/>
        <v>Miscellaneous stores</v>
      </c>
    </row>
    <row r="154" spans="1:3" ht="15.75" customHeight="1" x14ac:dyDescent="0.35">
      <c r="A154" s="17">
        <v>5943</v>
      </c>
      <c r="B154" s="16" t="s">
        <v>883</v>
      </c>
      <c r="C154" t="str">
        <f t="shared" si="2"/>
        <v>Miscellaneous stores</v>
      </c>
    </row>
    <row r="155" spans="1:3" ht="15.75" customHeight="1" x14ac:dyDescent="0.35">
      <c r="A155" s="17">
        <v>5944</v>
      </c>
      <c r="B155" s="16" t="s">
        <v>884</v>
      </c>
      <c r="C155" t="str">
        <f t="shared" si="2"/>
        <v>Miscellaneous stores</v>
      </c>
    </row>
    <row r="156" spans="1:3" ht="15.75" customHeight="1" x14ac:dyDescent="0.35">
      <c r="A156" s="17">
        <v>5945</v>
      </c>
      <c r="B156" s="16" t="s">
        <v>885</v>
      </c>
      <c r="C156" t="str">
        <f t="shared" si="2"/>
        <v>Miscellaneous stores</v>
      </c>
    </row>
    <row r="157" spans="1:3" ht="15.75" customHeight="1" x14ac:dyDescent="0.35">
      <c r="A157" s="17">
        <v>5946</v>
      </c>
      <c r="B157" s="16" t="s">
        <v>886</v>
      </c>
      <c r="C157" t="str">
        <f t="shared" si="2"/>
        <v>Miscellaneous stores</v>
      </c>
    </row>
    <row r="158" spans="1:3" ht="15.75" customHeight="1" x14ac:dyDescent="0.35">
      <c r="A158" s="17">
        <v>5947</v>
      </c>
      <c r="B158" s="16" t="s">
        <v>887</v>
      </c>
      <c r="C158" t="str">
        <f t="shared" si="2"/>
        <v>Miscellaneous stores</v>
      </c>
    </row>
    <row r="159" spans="1:3" ht="15.75" customHeight="1" x14ac:dyDescent="0.35">
      <c r="A159" s="17">
        <v>5948</v>
      </c>
      <c r="B159" s="16" t="s">
        <v>888</v>
      </c>
      <c r="C159" t="str">
        <f t="shared" si="2"/>
        <v>Miscellaneous stores</v>
      </c>
    </row>
    <row r="160" spans="1:3" ht="15.75" customHeight="1" x14ac:dyDescent="0.35">
      <c r="A160" s="17">
        <v>5949</v>
      </c>
      <c r="B160" s="16" t="s">
        <v>889</v>
      </c>
      <c r="C160" t="str">
        <f t="shared" si="2"/>
        <v>Miscellaneous stores</v>
      </c>
    </row>
    <row r="161" spans="1:3" ht="15.75" customHeight="1" x14ac:dyDescent="0.35">
      <c r="A161" s="17">
        <v>5950</v>
      </c>
      <c r="B161" s="16" t="s">
        <v>890</v>
      </c>
      <c r="C161" t="str">
        <f t="shared" si="2"/>
        <v>Miscellaneous stores</v>
      </c>
    </row>
    <row r="162" spans="1:3" ht="15.75" customHeight="1" x14ac:dyDescent="0.35">
      <c r="A162" s="17">
        <v>5960</v>
      </c>
      <c r="B162" s="16" t="s">
        <v>891</v>
      </c>
      <c r="C162" t="str">
        <f t="shared" si="2"/>
        <v>Miscellaneous stores</v>
      </c>
    </row>
    <row r="163" spans="1:3" ht="15.75" customHeight="1" x14ac:dyDescent="0.35">
      <c r="A163" s="17">
        <v>5961</v>
      </c>
      <c r="B163" s="16" t="s">
        <v>892</v>
      </c>
      <c r="C163" t="str">
        <f t="shared" si="2"/>
        <v>Miscellaneous stores</v>
      </c>
    </row>
    <row r="164" spans="1:3" ht="15.75" customHeight="1" x14ac:dyDescent="0.35">
      <c r="A164" s="17">
        <v>5962</v>
      </c>
      <c r="B164" s="16" t="s">
        <v>893</v>
      </c>
      <c r="C164" t="str">
        <f t="shared" si="2"/>
        <v>Miscellaneous stores</v>
      </c>
    </row>
    <row r="165" spans="1:3" ht="15.75" customHeight="1" x14ac:dyDescent="0.35">
      <c r="A165" s="17">
        <v>5963</v>
      </c>
      <c r="B165" s="16" t="s">
        <v>894</v>
      </c>
      <c r="C165" t="str">
        <f t="shared" si="2"/>
        <v>Miscellaneous stores</v>
      </c>
    </row>
    <row r="166" spans="1:3" ht="15.75" customHeight="1" x14ac:dyDescent="0.35">
      <c r="A166" s="17">
        <v>5964</v>
      </c>
      <c r="B166" s="16" t="s">
        <v>895</v>
      </c>
      <c r="C166" t="str">
        <f t="shared" si="2"/>
        <v>Miscellaneous stores</v>
      </c>
    </row>
    <row r="167" spans="1:3" ht="15.75" customHeight="1" x14ac:dyDescent="0.35">
      <c r="A167" s="17">
        <v>5965</v>
      </c>
      <c r="B167" s="16" t="s">
        <v>896</v>
      </c>
      <c r="C167" t="str">
        <f t="shared" si="2"/>
        <v>Miscellaneous stores</v>
      </c>
    </row>
    <row r="168" spans="1:3" ht="15.75" customHeight="1" x14ac:dyDescent="0.35">
      <c r="A168" s="17">
        <v>5966</v>
      </c>
      <c r="B168" s="16" t="s">
        <v>897</v>
      </c>
      <c r="C168" t="str">
        <f t="shared" si="2"/>
        <v>Miscellaneous stores</v>
      </c>
    </row>
    <row r="169" spans="1:3" ht="15.75" customHeight="1" x14ac:dyDescent="0.35">
      <c r="A169" s="17">
        <v>5967</v>
      </c>
      <c r="B169" s="16" t="s">
        <v>898</v>
      </c>
      <c r="C169" t="str">
        <f t="shared" si="2"/>
        <v>Miscellaneous stores</v>
      </c>
    </row>
    <row r="170" spans="1:3" ht="15.75" customHeight="1" x14ac:dyDescent="0.35">
      <c r="A170" s="17">
        <v>5968</v>
      </c>
      <c r="B170" s="16" t="s">
        <v>899</v>
      </c>
      <c r="C170" t="str">
        <f t="shared" si="2"/>
        <v>Miscellaneous stores</v>
      </c>
    </row>
    <row r="171" spans="1:3" ht="15.75" customHeight="1" x14ac:dyDescent="0.35">
      <c r="A171" s="17">
        <v>5969</v>
      </c>
      <c r="B171" s="16" t="s">
        <v>900</v>
      </c>
      <c r="C171" t="str">
        <f t="shared" si="2"/>
        <v>Miscellaneous stores</v>
      </c>
    </row>
    <row r="172" spans="1:3" ht="15.75" customHeight="1" x14ac:dyDescent="0.35">
      <c r="A172" s="17">
        <v>5970</v>
      </c>
      <c r="B172" s="16" t="s">
        <v>901</v>
      </c>
      <c r="C172" t="str">
        <f t="shared" si="2"/>
        <v>Miscellaneous stores</v>
      </c>
    </row>
    <row r="173" spans="1:3" ht="15.75" customHeight="1" x14ac:dyDescent="0.35">
      <c r="A173" s="17">
        <v>5971</v>
      </c>
      <c r="B173" s="16" t="s">
        <v>902</v>
      </c>
      <c r="C173" t="str">
        <f t="shared" si="2"/>
        <v>Miscellaneous stores</v>
      </c>
    </row>
    <row r="174" spans="1:3" ht="15.75" customHeight="1" x14ac:dyDescent="0.35">
      <c r="A174" s="17">
        <v>5972</v>
      </c>
      <c r="B174" s="16" t="s">
        <v>903</v>
      </c>
      <c r="C174" t="str">
        <f t="shared" si="2"/>
        <v>Miscellaneous stores</v>
      </c>
    </row>
    <row r="175" spans="1:3" ht="15.75" customHeight="1" x14ac:dyDescent="0.35">
      <c r="A175" s="17">
        <v>5973</v>
      </c>
      <c r="B175" s="16" t="s">
        <v>904</v>
      </c>
      <c r="C175" t="str">
        <f t="shared" si="2"/>
        <v>Miscellaneous stores</v>
      </c>
    </row>
    <row r="176" spans="1:3" ht="15.75" customHeight="1" x14ac:dyDescent="0.35">
      <c r="A176" s="17">
        <v>5974</v>
      </c>
      <c r="B176" s="16" t="s">
        <v>905</v>
      </c>
      <c r="C176" t="str">
        <f t="shared" si="2"/>
        <v>Miscellaneous stores</v>
      </c>
    </row>
    <row r="177" spans="1:3" ht="15.75" customHeight="1" x14ac:dyDescent="0.35">
      <c r="A177" s="17">
        <v>5975</v>
      </c>
      <c r="B177" s="16" t="s">
        <v>906</v>
      </c>
      <c r="C177" t="str">
        <f t="shared" si="2"/>
        <v>Miscellaneous stores</v>
      </c>
    </row>
    <row r="178" spans="1:3" ht="15.75" customHeight="1" x14ac:dyDescent="0.35">
      <c r="A178" s="17">
        <v>5976</v>
      </c>
      <c r="B178" s="16" t="s">
        <v>907</v>
      </c>
      <c r="C178" t="str">
        <f t="shared" si="2"/>
        <v>Miscellaneous stores</v>
      </c>
    </row>
    <row r="179" spans="1:3" ht="15.75" customHeight="1" x14ac:dyDescent="0.35">
      <c r="A179" s="17">
        <v>5977</v>
      </c>
      <c r="B179" s="16" t="s">
        <v>908</v>
      </c>
      <c r="C179" t="str">
        <f t="shared" si="2"/>
        <v>Miscellaneous stores</v>
      </c>
    </row>
    <row r="180" spans="1:3" ht="15.75" customHeight="1" x14ac:dyDescent="0.35">
      <c r="A180" s="17">
        <v>5978</v>
      </c>
      <c r="B180" s="16" t="s">
        <v>909</v>
      </c>
      <c r="C180" t="str">
        <f t="shared" si="2"/>
        <v>Miscellaneous stores</v>
      </c>
    </row>
    <row r="181" spans="1:3" ht="15.75" customHeight="1" x14ac:dyDescent="0.35">
      <c r="A181" s="17">
        <v>5983</v>
      </c>
      <c r="B181" s="16" t="s">
        <v>910</v>
      </c>
      <c r="C181" t="str">
        <f t="shared" si="2"/>
        <v>Miscellaneous stores</v>
      </c>
    </row>
    <row r="182" spans="1:3" ht="15.75" customHeight="1" x14ac:dyDescent="0.35">
      <c r="A182" s="17">
        <v>5992</v>
      </c>
      <c r="B182" s="16" t="s">
        <v>911</v>
      </c>
      <c r="C182" t="str">
        <f t="shared" si="2"/>
        <v>Miscellaneous stores</v>
      </c>
    </row>
    <row r="183" spans="1:3" ht="15.75" customHeight="1" x14ac:dyDescent="0.35">
      <c r="A183" s="17">
        <v>5993</v>
      </c>
      <c r="B183" s="16" t="s">
        <v>912</v>
      </c>
      <c r="C183" t="str">
        <f t="shared" si="2"/>
        <v>Miscellaneous stores</v>
      </c>
    </row>
    <row r="184" spans="1:3" ht="15.75" customHeight="1" x14ac:dyDescent="0.35">
      <c r="A184" s="17">
        <v>5994</v>
      </c>
      <c r="B184" s="16" t="s">
        <v>913</v>
      </c>
      <c r="C184" t="str">
        <f t="shared" si="2"/>
        <v>Miscellaneous stores</v>
      </c>
    </row>
    <row r="185" spans="1:3" ht="15.75" customHeight="1" x14ac:dyDescent="0.35">
      <c r="A185" s="17">
        <v>5995</v>
      </c>
      <c r="B185" s="16" t="s">
        <v>914</v>
      </c>
      <c r="C185" t="str">
        <f t="shared" si="2"/>
        <v>Miscellaneous stores</v>
      </c>
    </row>
    <row r="186" spans="1:3" ht="15.75" customHeight="1" x14ac:dyDescent="0.35">
      <c r="A186" s="17">
        <v>5996</v>
      </c>
      <c r="B186" s="16" t="s">
        <v>915</v>
      </c>
      <c r="C186" t="str">
        <f t="shared" si="2"/>
        <v>Miscellaneous stores</v>
      </c>
    </row>
    <row r="187" spans="1:3" ht="15.75" customHeight="1" x14ac:dyDescent="0.35">
      <c r="A187" s="17">
        <v>5997</v>
      </c>
      <c r="B187" s="16" t="s">
        <v>916</v>
      </c>
      <c r="C187" t="str">
        <f t="shared" si="2"/>
        <v>Miscellaneous stores</v>
      </c>
    </row>
    <row r="188" spans="1:3" ht="15.75" customHeight="1" x14ac:dyDescent="0.35">
      <c r="A188" s="17">
        <v>5998</v>
      </c>
      <c r="B188" s="16" t="s">
        <v>917</v>
      </c>
      <c r="C188" t="str">
        <f t="shared" si="2"/>
        <v>Miscellaneous stores</v>
      </c>
    </row>
    <row r="189" spans="1:3" ht="15.75" customHeight="1" x14ac:dyDescent="0.35">
      <c r="A189" s="17">
        <v>5999</v>
      </c>
      <c r="B189" s="16" t="s">
        <v>918</v>
      </c>
      <c r="C189" t="str">
        <f t="shared" si="2"/>
        <v>Miscellaneous stores</v>
      </c>
    </row>
    <row r="190" spans="1:3" ht="15.75" customHeight="1" x14ac:dyDescent="0.35">
      <c r="A190" s="17">
        <v>6010</v>
      </c>
      <c r="B190" s="16" t="s">
        <v>919</v>
      </c>
      <c r="C190" t="str">
        <f t="shared" si="2"/>
        <v>Miscellaneous stores</v>
      </c>
    </row>
    <row r="191" spans="1:3" ht="15.75" customHeight="1" x14ac:dyDescent="0.35">
      <c r="A191" s="17">
        <v>6011</v>
      </c>
      <c r="B191" s="16" t="s">
        <v>920</v>
      </c>
      <c r="C191" t="str">
        <f t="shared" si="2"/>
        <v>Miscellaneous stores</v>
      </c>
    </row>
    <row r="192" spans="1:3" ht="15.75" customHeight="1" x14ac:dyDescent="0.35">
      <c r="A192" s="17">
        <v>6012</v>
      </c>
      <c r="B192" s="16" t="s">
        <v>921</v>
      </c>
      <c r="C192" t="str">
        <f t="shared" si="2"/>
        <v>Miscellaneous stores</v>
      </c>
    </row>
    <row r="193" spans="1:3" ht="15.75" customHeight="1" x14ac:dyDescent="0.35">
      <c r="A193" s="17">
        <v>6050</v>
      </c>
      <c r="B193" s="16" t="s">
        <v>922</v>
      </c>
      <c r="C193" t="str">
        <f t="shared" si="2"/>
        <v>Miscellaneous stores</v>
      </c>
    </row>
    <row r="194" spans="1:3" ht="15.75" customHeight="1" x14ac:dyDescent="0.35">
      <c r="A194" s="18">
        <v>6051</v>
      </c>
      <c r="B194" s="19" t="s">
        <v>923</v>
      </c>
      <c r="C194" t="str">
        <f t="shared" si="2"/>
        <v>Miscellaneous stores</v>
      </c>
    </row>
    <row r="195" spans="1:3" ht="15.75" customHeight="1" x14ac:dyDescent="0.35">
      <c r="A195" s="17">
        <v>6211</v>
      </c>
      <c r="B195" s="16" t="s">
        <v>924</v>
      </c>
      <c r="C195" t="str">
        <f t="shared" si="2"/>
        <v>Miscellaneous stores</v>
      </c>
    </row>
    <row r="196" spans="1:3" ht="15.75" customHeight="1" x14ac:dyDescent="0.35">
      <c r="A196" s="17">
        <v>6300</v>
      </c>
      <c r="B196" s="16" t="s">
        <v>925</v>
      </c>
      <c r="C196" t="str">
        <f t="shared" ref="C196:C259" si="3">IF(AND(A196&gt;=1,A196&lt;=1499),"Agricultural services",
IF(AND(A196&gt;=1500,A196&lt;=2999),"Contracted services",
IF(AND(A196&gt;=4000,A196&lt;=4799),"Transportation services",
IF(AND(A196&gt;=4800,A196&lt;=4999),"Utility services",
IF(AND(A196&gt;=5000,A196&lt;=5599),"Retail outlet services",
IF(AND(A196&gt;=5600,A196&lt;=5699),"Clothing stores",
IF(AND(A196&gt;=5700,A196&lt;=7299),"Miscellaneous stores",
IF(AND(A196&gt;=7300,A196&lt;=7999),"Business services",
IF(AND(A196&gt;=8000,A196&lt;=8999),"Professional services and membership organizations",
IF(AND(A196&gt;=9000,A196&lt;=9999),"Government services",
"Out of range"))))))))))</f>
        <v>Miscellaneous stores</v>
      </c>
    </row>
    <row r="197" spans="1:3" ht="15.75" customHeight="1" x14ac:dyDescent="0.35">
      <c r="A197" s="17">
        <v>6381</v>
      </c>
      <c r="B197" s="16" t="s">
        <v>926</v>
      </c>
      <c r="C197" t="str">
        <f t="shared" si="3"/>
        <v>Miscellaneous stores</v>
      </c>
    </row>
    <row r="198" spans="1:3" ht="15.75" customHeight="1" x14ac:dyDescent="0.35">
      <c r="A198" s="17">
        <v>6399</v>
      </c>
      <c r="B198" s="16" t="s">
        <v>927</v>
      </c>
      <c r="C198" t="str">
        <f t="shared" si="3"/>
        <v>Miscellaneous stores</v>
      </c>
    </row>
    <row r="199" spans="1:3" ht="15.75" customHeight="1" x14ac:dyDescent="0.35">
      <c r="A199" s="17">
        <v>6513</v>
      </c>
      <c r="B199" s="16" t="s">
        <v>928</v>
      </c>
      <c r="C199" t="str">
        <f t="shared" si="3"/>
        <v>Miscellaneous stores</v>
      </c>
    </row>
    <row r="200" spans="1:3" ht="15.75" customHeight="1" x14ac:dyDescent="0.35">
      <c r="A200" s="17">
        <v>6529</v>
      </c>
      <c r="B200" s="16" t="s">
        <v>929</v>
      </c>
      <c r="C200" t="str">
        <f t="shared" si="3"/>
        <v>Miscellaneous stores</v>
      </c>
    </row>
    <row r="201" spans="1:3" ht="15.75" customHeight="1" x14ac:dyDescent="0.35">
      <c r="A201" s="17">
        <v>6530</v>
      </c>
      <c r="B201" s="16" t="s">
        <v>930</v>
      </c>
      <c r="C201" t="str">
        <f t="shared" si="3"/>
        <v>Miscellaneous stores</v>
      </c>
    </row>
    <row r="202" spans="1:3" ht="15.75" customHeight="1" x14ac:dyDescent="0.35">
      <c r="A202" s="17">
        <v>6532</v>
      </c>
      <c r="B202" s="16" t="s">
        <v>931</v>
      </c>
      <c r="C202" t="str">
        <f t="shared" si="3"/>
        <v>Miscellaneous stores</v>
      </c>
    </row>
    <row r="203" spans="1:3" ht="15.75" customHeight="1" x14ac:dyDescent="0.35">
      <c r="A203" s="17">
        <v>6533</v>
      </c>
      <c r="B203" s="16" t="s">
        <v>932</v>
      </c>
      <c r="C203" t="str">
        <f t="shared" si="3"/>
        <v>Miscellaneous stores</v>
      </c>
    </row>
    <row r="204" spans="1:3" ht="15.75" customHeight="1" x14ac:dyDescent="0.35">
      <c r="A204" s="17">
        <v>6535</v>
      </c>
      <c r="B204" s="16" t="s">
        <v>933</v>
      </c>
      <c r="C204" t="str">
        <f t="shared" si="3"/>
        <v>Miscellaneous stores</v>
      </c>
    </row>
    <row r="205" spans="1:3" ht="15.75" customHeight="1" x14ac:dyDescent="0.35">
      <c r="A205" s="17">
        <v>6536</v>
      </c>
      <c r="B205" s="16" t="s">
        <v>934</v>
      </c>
      <c r="C205" t="str">
        <f t="shared" si="3"/>
        <v>Miscellaneous stores</v>
      </c>
    </row>
    <row r="206" spans="1:3" ht="15.75" customHeight="1" x14ac:dyDescent="0.35">
      <c r="A206" s="17">
        <v>6537</v>
      </c>
      <c r="B206" s="16" t="s">
        <v>935</v>
      </c>
      <c r="C206" t="str">
        <f t="shared" si="3"/>
        <v>Miscellaneous stores</v>
      </c>
    </row>
    <row r="207" spans="1:3" ht="15.75" customHeight="1" x14ac:dyDescent="0.35">
      <c r="A207" s="17">
        <v>6538</v>
      </c>
      <c r="B207" s="16" t="s">
        <v>936</v>
      </c>
      <c r="C207" t="str">
        <f t="shared" si="3"/>
        <v>Miscellaneous stores</v>
      </c>
    </row>
    <row r="208" spans="1:3" ht="15.75" customHeight="1" x14ac:dyDescent="0.35">
      <c r="A208" s="17">
        <v>6539</v>
      </c>
      <c r="B208" s="16" t="s">
        <v>937</v>
      </c>
      <c r="C208" t="str">
        <f t="shared" si="3"/>
        <v>Miscellaneous stores</v>
      </c>
    </row>
    <row r="209" spans="1:3" ht="15.75" customHeight="1" x14ac:dyDescent="0.35">
      <c r="A209" s="17">
        <v>6540</v>
      </c>
      <c r="B209" s="16" t="s">
        <v>938</v>
      </c>
      <c r="C209" t="str">
        <f t="shared" si="3"/>
        <v>Miscellaneous stores</v>
      </c>
    </row>
    <row r="210" spans="1:3" ht="15.75" customHeight="1" x14ac:dyDescent="0.35">
      <c r="A210" s="17">
        <v>6611</v>
      </c>
      <c r="B210" s="16" t="s">
        <v>939</v>
      </c>
      <c r="C210" t="str">
        <f t="shared" si="3"/>
        <v>Miscellaneous stores</v>
      </c>
    </row>
    <row r="211" spans="1:3" ht="15.75" customHeight="1" x14ac:dyDescent="0.35">
      <c r="A211" s="17">
        <v>6760</v>
      </c>
      <c r="B211" s="16" t="s">
        <v>940</v>
      </c>
      <c r="C211" t="str">
        <f t="shared" si="3"/>
        <v>Miscellaneous stores</v>
      </c>
    </row>
    <row r="212" spans="1:3" ht="15.75" customHeight="1" x14ac:dyDescent="0.35">
      <c r="A212" s="17">
        <v>7011</v>
      </c>
      <c r="B212" s="16" t="s">
        <v>941</v>
      </c>
      <c r="C212" t="str">
        <f t="shared" si="3"/>
        <v>Miscellaneous stores</v>
      </c>
    </row>
    <row r="213" spans="1:3" ht="15.75" customHeight="1" x14ac:dyDescent="0.35">
      <c r="A213" s="17">
        <v>7012</v>
      </c>
      <c r="B213" s="16" t="s">
        <v>942</v>
      </c>
      <c r="C213" t="str">
        <f t="shared" si="3"/>
        <v>Miscellaneous stores</v>
      </c>
    </row>
    <row r="214" spans="1:3" ht="15.75" customHeight="1" x14ac:dyDescent="0.35">
      <c r="A214" s="17">
        <v>7032</v>
      </c>
      <c r="B214" s="16" t="s">
        <v>943</v>
      </c>
      <c r="C214" t="str">
        <f t="shared" si="3"/>
        <v>Miscellaneous stores</v>
      </c>
    </row>
    <row r="215" spans="1:3" ht="15.75" customHeight="1" x14ac:dyDescent="0.35">
      <c r="A215" s="17">
        <v>7033</v>
      </c>
      <c r="B215" s="16" t="s">
        <v>944</v>
      </c>
      <c r="C215" t="str">
        <f t="shared" si="3"/>
        <v>Miscellaneous stores</v>
      </c>
    </row>
    <row r="216" spans="1:3" ht="15.75" customHeight="1" x14ac:dyDescent="0.35">
      <c r="A216" s="17">
        <v>7210</v>
      </c>
      <c r="B216" s="16" t="s">
        <v>945</v>
      </c>
      <c r="C216" t="str">
        <f t="shared" si="3"/>
        <v>Miscellaneous stores</v>
      </c>
    </row>
    <row r="217" spans="1:3" ht="15.75" customHeight="1" x14ac:dyDescent="0.35">
      <c r="A217" s="17">
        <v>7211</v>
      </c>
      <c r="B217" s="16" t="s">
        <v>946</v>
      </c>
      <c r="C217" t="str">
        <f t="shared" si="3"/>
        <v>Miscellaneous stores</v>
      </c>
    </row>
    <row r="218" spans="1:3" ht="15.75" customHeight="1" x14ac:dyDescent="0.35">
      <c r="A218" s="17">
        <v>7216</v>
      </c>
      <c r="B218" s="16" t="s">
        <v>947</v>
      </c>
      <c r="C218" t="str">
        <f t="shared" si="3"/>
        <v>Miscellaneous stores</v>
      </c>
    </row>
    <row r="219" spans="1:3" ht="15.75" customHeight="1" x14ac:dyDescent="0.35">
      <c r="A219" s="17">
        <v>7217</v>
      </c>
      <c r="B219" s="16" t="s">
        <v>948</v>
      </c>
      <c r="C219" t="str">
        <f t="shared" si="3"/>
        <v>Miscellaneous stores</v>
      </c>
    </row>
    <row r="220" spans="1:3" ht="15.75" customHeight="1" x14ac:dyDescent="0.35">
      <c r="A220" s="17">
        <v>7221</v>
      </c>
      <c r="B220" s="16" t="s">
        <v>949</v>
      </c>
      <c r="C220" t="str">
        <f t="shared" si="3"/>
        <v>Miscellaneous stores</v>
      </c>
    </row>
    <row r="221" spans="1:3" ht="15.75" customHeight="1" x14ac:dyDescent="0.35">
      <c r="A221" s="17">
        <v>7230</v>
      </c>
      <c r="B221" s="16" t="s">
        <v>950</v>
      </c>
      <c r="C221" t="str">
        <f t="shared" si="3"/>
        <v>Miscellaneous stores</v>
      </c>
    </row>
    <row r="222" spans="1:3" ht="15.75" customHeight="1" x14ac:dyDescent="0.35">
      <c r="A222" s="17">
        <v>7251</v>
      </c>
      <c r="B222" s="16" t="s">
        <v>951</v>
      </c>
      <c r="C222" t="str">
        <f t="shared" si="3"/>
        <v>Miscellaneous stores</v>
      </c>
    </row>
    <row r="223" spans="1:3" ht="15.75" customHeight="1" x14ac:dyDescent="0.35">
      <c r="A223" s="17">
        <v>7261</v>
      </c>
      <c r="B223" s="16" t="s">
        <v>952</v>
      </c>
      <c r="C223" t="str">
        <f t="shared" si="3"/>
        <v>Miscellaneous stores</v>
      </c>
    </row>
    <row r="224" spans="1:3" ht="15.75" customHeight="1" x14ac:dyDescent="0.35">
      <c r="A224" s="17">
        <v>7273</v>
      </c>
      <c r="B224" s="16" t="s">
        <v>953</v>
      </c>
      <c r="C224" t="str">
        <f t="shared" si="3"/>
        <v>Miscellaneous stores</v>
      </c>
    </row>
    <row r="225" spans="1:3" ht="15.75" customHeight="1" x14ac:dyDescent="0.35">
      <c r="A225" s="17">
        <v>7276</v>
      </c>
      <c r="B225" s="16" t="s">
        <v>954</v>
      </c>
      <c r="C225" t="str">
        <f t="shared" si="3"/>
        <v>Miscellaneous stores</v>
      </c>
    </row>
    <row r="226" spans="1:3" ht="15.75" customHeight="1" x14ac:dyDescent="0.35">
      <c r="A226" s="17">
        <v>7277</v>
      </c>
      <c r="B226" s="16" t="s">
        <v>955</v>
      </c>
      <c r="C226" t="str">
        <f t="shared" si="3"/>
        <v>Miscellaneous stores</v>
      </c>
    </row>
    <row r="227" spans="1:3" ht="15.75" customHeight="1" x14ac:dyDescent="0.35">
      <c r="A227" s="17">
        <v>7278</v>
      </c>
      <c r="B227" s="16" t="s">
        <v>956</v>
      </c>
      <c r="C227" t="str">
        <f t="shared" si="3"/>
        <v>Miscellaneous stores</v>
      </c>
    </row>
    <row r="228" spans="1:3" ht="15.75" customHeight="1" x14ac:dyDescent="0.35">
      <c r="A228" s="17">
        <v>7280</v>
      </c>
      <c r="B228" s="16" t="s">
        <v>957</v>
      </c>
      <c r="C228" t="str">
        <f t="shared" si="3"/>
        <v>Miscellaneous stores</v>
      </c>
    </row>
    <row r="229" spans="1:3" ht="15.75" customHeight="1" x14ac:dyDescent="0.35">
      <c r="A229" s="17">
        <v>7295</v>
      </c>
      <c r="B229" s="16" t="s">
        <v>958</v>
      </c>
      <c r="C229" t="str">
        <f t="shared" si="3"/>
        <v>Miscellaneous stores</v>
      </c>
    </row>
    <row r="230" spans="1:3" ht="15.75" customHeight="1" x14ac:dyDescent="0.35">
      <c r="A230" s="17">
        <v>7296</v>
      </c>
      <c r="B230" s="16" t="s">
        <v>959</v>
      </c>
      <c r="C230" t="str">
        <f t="shared" si="3"/>
        <v>Miscellaneous stores</v>
      </c>
    </row>
    <row r="231" spans="1:3" ht="15.75" customHeight="1" x14ac:dyDescent="0.35">
      <c r="A231" s="17">
        <v>7297</v>
      </c>
      <c r="B231" s="16" t="s">
        <v>960</v>
      </c>
      <c r="C231" t="str">
        <f t="shared" si="3"/>
        <v>Miscellaneous stores</v>
      </c>
    </row>
    <row r="232" spans="1:3" ht="15.75" customHeight="1" x14ac:dyDescent="0.35">
      <c r="A232" s="17">
        <v>7298</v>
      </c>
      <c r="B232" s="16" t="s">
        <v>961</v>
      </c>
      <c r="C232" t="str">
        <f t="shared" si="3"/>
        <v>Miscellaneous stores</v>
      </c>
    </row>
    <row r="233" spans="1:3" ht="15.75" customHeight="1" x14ac:dyDescent="0.35">
      <c r="A233" s="17">
        <v>7299</v>
      </c>
      <c r="B233" s="16" t="s">
        <v>962</v>
      </c>
      <c r="C233" t="str">
        <f t="shared" si="3"/>
        <v>Miscellaneous stores</v>
      </c>
    </row>
    <row r="234" spans="1:3" ht="15.75" customHeight="1" x14ac:dyDescent="0.35">
      <c r="A234" s="17">
        <v>7311</v>
      </c>
      <c r="B234" s="16" t="s">
        <v>963</v>
      </c>
      <c r="C234" t="str">
        <f t="shared" si="3"/>
        <v>Business services</v>
      </c>
    </row>
    <row r="235" spans="1:3" ht="15.75" customHeight="1" x14ac:dyDescent="0.35">
      <c r="A235" s="17">
        <v>7321</v>
      </c>
      <c r="B235" s="16" t="s">
        <v>964</v>
      </c>
      <c r="C235" t="str">
        <f t="shared" si="3"/>
        <v>Business services</v>
      </c>
    </row>
    <row r="236" spans="1:3" ht="15.75" customHeight="1" x14ac:dyDescent="0.35">
      <c r="A236" s="17">
        <v>7322</v>
      </c>
      <c r="B236" s="16" t="s">
        <v>965</v>
      </c>
      <c r="C236" t="str">
        <f t="shared" si="3"/>
        <v>Business services</v>
      </c>
    </row>
    <row r="237" spans="1:3" ht="15.75" customHeight="1" x14ac:dyDescent="0.35">
      <c r="A237" s="17">
        <v>7332</v>
      </c>
      <c r="B237" s="16" t="s">
        <v>966</v>
      </c>
      <c r="C237" t="str">
        <f t="shared" si="3"/>
        <v>Business services</v>
      </c>
    </row>
    <row r="238" spans="1:3" ht="15.75" customHeight="1" x14ac:dyDescent="0.35">
      <c r="A238" s="17">
        <v>7333</v>
      </c>
      <c r="B238" s="16" t="s">
        <v>967</v>
      </c>
      <c r="C238" t="str">
        <f t="shared" si="3"/>
        <v>Business services</v>
      </c>
    </row>
    <row r="239" spans="1:3" ht="15.75" customHeight="1" x14ac:dyDescent="0.35">
      <c r="A239" s="17">
        <v>7338</v>
      </c>
      <c r="B239" s="16" t="s">
        <v>968</v>
      </c>
      <c r="C239" t="str">
        <f t="shared" si="3"/>
        <v>Business services</v>
      </c>
    </row>
    <row r="240" spans="1:3" ht="15.75" customHeight="1" x14ac:dyDescent="0.35">
      <c r="A240" s="17">
        <v>7339</v>
      </c>
      <c r="B240" s="16" t="s">
        <v>969</v>
      </c>
      <c r="C240" t="str">
        <f t="shared" si="3"/>
        <v>Business services</v>
      </c>
    </row>
    <row r="241" spans="1:3" ht="15.75" customHeight="1" x14ac:dyDescent="0.35">
      <c r="A241" s="17">
        <v>7342</v>
      </c>
      <c r="B241" s="16" t="s">
        <v>970</v>
      </c>
      <c r="C241" t="str">
        <f t="shared" si="3"/>
        <v>Business services</v>
      </c>
    </row>
    <row r="242" spans="1:3" ht="15.75" customHeight="1" x14ac:dyDescent="0.35">
      <c r="A242" s="17">
        <v>7349</v>
      </c>
      <c r="B242" s="16" t="s">
        <v>971</v>
      </c>
      <c r="C242" t="str">
        <f t="shared" si="3"/>
        <v>Business services</v>
      </c>
    </row>
    <row r="243" spans="1:3" ht="15.75" customHeight="1" x14ac:dyDescent="0.35">
      <c r="A243" s="17">
        <v>7361</v>
      </c>
      <c r="B243" s="16" t="s">
        <v>972</v>
      </c>
      <c r="C243" t="str">
        <f t="shared" si="3"/>
        <v>Business services</v>
      </c>
    </row>
    <row r="244" spans="1:3" ht="15.75" customHeight="1" x14ac:dyDescent="0.35">
      <c r="A244" s="17">
        <v>7372</v>
      </c>
      <c r="B244" s="16" t="s">
        <v>973</v>
      </c>
      <c r="C244" t="str">
        <f t="shared" si="3"/>
        <v>Business services</v>
      </c>
    </row>
    <row r="245" spans="1:3" ht="15.75" customHeight="1" x14ac:dyDescent="0.35">
      <c r="A245" s="17">
        <v>7375</v>
      </c>
      <c r="B245" s="16" t="s">
        <v>974</v>
      </c>
      <c r="C245" t="str">
        <f t="shared" si="3"/>
        <v>Business services</v>
      </c>
    </row>
    <row r="246" spans="1:3" ht="15.75" customHeight="1" x14ac:dyDescent="0.35">
      <c r="A246" s="17">
        <v>7379</v>
      </c>
      <c r="B246" s="16" t="s">
        <v>975</v>
      </c>
      <c r="C246" t="str">
        <f t="shared" si="3"/>
        <v>Business services</v>
      </c>
    </row>
    <row r="247" spans="1:3" ht="15.75" customHeight="1" x14ac:dyDescent="0.35">
      <c r="A247" s="17">
        <v>7392</v>
      </c>
      <c r="B247" s="16" t="s">
        <v>976</v>
      </c>
      <c r="C247" t="str">
        <f t="shared" si="3"/>
        <v>Business services</v>
      </c>
    </row>
    <row r="248" spans="1:3" ht="15.75" customHeight="1" x14ac:dyDescent="0.35">
      <c r="A248" s="18">
        <v>7393</v>
      </c>
      <c r="B248" s="19" t="s">
        <v>977</v>
      </c>
      <c r="C248" t="str">
        <f t="shared" si="3"/>
        <v>Business services</v>
      </c>
    </row>
    <row r="249" spans="1:3" ht="15.75" customHeight="1" x14ac:dyDescent="0.35">
      <c r="A249" s="17">
        <v>7394</v>
      </c>
      <c r="B249" s="16" t="s">
        <v>978</v>
      </c>
      <c r="C249" t="str">
        <f t="shared" si="3"/>
        <v>Business services</v>
      </c>
    </row>
    <row r="250" spans="1:3" ht="15.75" customHeight="1" x14ac:dyDescent="0.35">
      <c r="A250" s="17">
        <v>7395</v>
      </c>
      <c r="B250" s="16" t="s">
        <v>979</v>
      </c>
      <c r="C250" t="str">
        <f t="shared" si="3"/>
        <v>Business services</v>
      </c>
    </row>
    <row r="251" spans="1:3" ht="15.75" customHeight="1" x14ac:dyDescent="0.35">
      <c r="A251" s="17">
        <v>7399</v>
      </c>
      <c r="B251" s="16" t="s">
        <v>980</v>
      </c>
      <c r="C251" t="str">
        <f t="shared" si="3"/>
        <v>Business services</v>
      </c>
    </row>
    <row r="252" spans="1:3" ht="15.75" customHeight="1" x14ac:dyDescent="0.35">
      <c r="A252" s="17">
        <v>7511</v>
      </c>
      <c r="B252" s="16" t="s">
        <v>981</v>
      </c>
      <c r="C252" t="str">
        <f t="shared" si="3"/>
        <v>Business services</v>
      </c>
    </row>
    <row r="253" spans="1:3" ht="15.75" customHeight="1" x14ac:dyDescent="0.35">
      <c r="A253" s="17">
        <v>7512</v>
      </c>
      <c r="B253" s="16" t="s">
        <v>982</v>
      </c>
      <c r="C253" t="str">
        <f t="shared" si="3"/>
        <v>Business services</v>
      </c>
    </row>
    <row r="254" spans="1:3" ht="15.75" customHeight="1" x14ac:dyDescent="0.35">
      <c r="A254" s="17">
        <v>7513</v>
      </c>
      <c r="B254" s="16" t="s">
        <v>983</v>
      </c>
      <c r="C254" t="str">
        <f t="shared" si="3"/>
        <v>Business services</v>
      </c>
    </row>
    <row r="255" spans="1:3" ht="15.75" customHeight="1" x14ac:dyDescent="0.35">
      <c r="A255" s="17">
        <v>7519</v>
      </c>
      <c r="B255" s="16" t="s">
        <v>984</v>
      </c>
      <c r="C255" t="str">
        <f t="shared" si="3"/>
        <v>Business services</v>
      </c>
    </row>
    <row r="256" spans="1:3" ht="15.75" customHeight="1" x14ac:dyDescent="0.35">
      <c r="A256" s="17">
        <v>7523</v>
      </c>
      <c r="B256" s="16" t="s">
        <v>985</v>
      </c>
      <c r="C256" t="str">
        <f t="shared" si="3"/>
        <v>Business services</v>
      </c>
    </row>
    <row r="257" spans="1:3" ht="15.75" customHeight="1" x14ac:dyDescent="0.35">
      <c r="A257" s="17">
        <v>7524</v>
      </c>
      <c r="B257" s="16" t="s">
        <v>986</v>
      </c>
      <c r="C257" t="str">
        <f t="shared" si="3"/>
        <v>Business services</v>
      </c>
    </row>
    <row r="258" spans="1:3" ht="15.75" customHeight="1" x14ac:dyDescent="0.35">
      <c r="A258" s="17">
        <v>7531</v>
      </c>
      <c r="B258" s="16" t="s">
        <v>987</v>
      </c>
      <c r="C258" t="str">
        <f t="shared" si="3"/>
        <v>Business services</v>
      </c>
    </row>
    <row r="259" spans="1:3" ht="15.75" customHeight="1" x14ac:dyDescent="0.35">
      <c r="A259" s="17">
        <v>7534</v>
      </c>
      <c r="B259" s="16" t="s">
        <v>988</v>
      </c>
      <c r="C259" t="str">
        <f t="shared" si="3"/>
        <v>Business services</v>
      </c>
    </row>
    <row r="260" spans="1:3" ht="15.75" customHeight="1" x14ac:dyDescent="0.35">
      <c r="A260" s="17">
        <v>7535</v>
      </c>
      <c r="B260" s="16" t="s">
        <v>989</v>
      </c>
      <c r="C260" t="str">
        <f t="shared" ref="C260:C323" si="4">IF(AND(A260&gt;=1,A260&lt;=1499),"Agricultural services",
IF(AND(A260&gt;=1500,A260&lt;=2999),"Contracted services",
IF(AND(A260&gt;=4000,A260&lt;=4799),"Transportation services",
IF(AND(A260&gt;=4800,A260&lt;=4999),"Utility services",
IF(AND(A260&gt;=5000,A260&lt;=5599),"Retail outlet services",
IF(AND(A260&gt;=5600,A260&lt;=5699),"Clothing stores",
IF(AND(A260&gt;=5700,A260&lt;=7299),"Miscellaneous stores",
IF(AND(A260&gt;=7300,A260&lt;=7999),"Business services",
IF(AND(A260&gt;=8000,A260&lt;=8999),"Professional services and membership organizations",
IF(AND(A260&gt;=9000,A260&lt;=9999),"Government services",
"Out of range"))))))))))</f>
        <v>Business services</v>
      </c>
    </row>
    <row r="261" spans="1:3" ht="15.75" customHeight="1" x14ac:dyDescent="0.35">
      <c r="A261" s="17">
        <v>7538</v>
      </c>
      <c r="B261" s="16" t="s">
        <v>990</v>
      </c>
      <c r="C261" t="str">
        <f t="shared" si="4"/>
        <v>Business services</v>
      </c>
    </row>
    <row r="262" spans="1:3" ht="15.75" customHeight="1" x14ac:dyDescent="0.35">
      <c r="A262" s="17">
        <v>7539</v>
      </c>
      <c r="B262" s="16" t="s">
        <v>991</v>
      </c>
      <c r="C262" t="str">
        <f t="shared" si="4"/>
        <v>Business services</v>
      </c>
    </row>
    <row r="263" spans="1:3" ht="15.75" customHeight="1" x14ac:dyDescent="0.35">
      <c r="A263" s="17">
        <v>7542</v>
      </c>
      <c r="B263" s="16" t="s">
        <v>992</v>
      </c>
      <c r="C263" t="str">
        <f t="shared" si="4"/>
        <v>Business services</v>
      </c>
    </row>
    <row r="264" spans="1:3" ht="15.75" customHeight="1" x14ac:dyDescent="0.35">
      <c r="A264" s="17">
        <v>7549</v>
      </c>
      <c r="B264" s="16" t="s">
        <v>993</v>
      </c>
      <c r="C264" t="str">
        <f t="shared" si="4"/>
        <v>Business services</v>
      </c>
    </row>
    <row r="265" spans="1:3" ht="15.75" customHeight="1" x14ac:dyDescent="0.35">
      <c r="A265" s="17">
        <v>7622</v>
      </c>
      <c r="B265" s="16" t="s">
        <v>994</v>
      </c>
      <c r="C265" t="str">
        <f t="shared" si="4"/>
        <v>Business services</v>
      </c>
    </row>
    <row r="266" spans="1:3" ht="15.75" customHeight="1" x14ac:dyDescent="0.35">
      <c r="A266" s="17">
        <v>7623</v>
      </c>
      <c r="B266" s="16" t="s">
        <v>995</v>
      </c>
      <c r="C266" t="str">
        <f t="shared" si="4"/>
        <v>Business services</v>
      </c>
    </row>
    <row r="267" spans="1:3" ht="15.75" customHeight="1" x14ac:dyDescent="0.35">
      <c r="A267" s="17">
        <v>7629</v>
      </c>
      <c r="B267" s="16" t="s">
        <v>996</v>
      </c>
      <c r="C267" t="str">
        <f t="shared" si="4"/>
        <v>Business services</v>
      </c>
    </row>
    <row r="268" spans="1:3" ht="15.75" customHeight="1" x14ac:dyDescent="0.35">
      <c r="A268" s="17">
        <v>7631</v>
      </c>
      <c r="B268" s="16" t="s">
        <v>997</v>
      </c>
      <c r="C268" t="str">
        <f t="shared" si="4"/>
        <v>Business services</v>
      </c>
    </row>
    <row r="269" spans="1:3" ht="15.75" customHeight="1" x14ac:dyDescent="0.35">
      <c r="A269" s="17">
        <v>7641</v>
      </c>
      <c r="B269" s="16" t="s">
        <v>998</v>
      </c>
      <c r="C269" t="str">
        <f t="shared" si="4"/>
        <v>Business services</v>
      </c>
    </row>
    <row r="270" spans="1:3" ht="15.75" customHeight="1" x14ac:dyDescent="0.35">
      <c r="A270" s="17">
        <v>7692</v>
      </c>
      <c r="B270" s="16" t="s">
        <v>999</v>
      </c>
      <c r="C270" t="str">
        <f t="shared" si="4"/>
        <v>Business services</v>
      </c>
    </row>
    <row r="271" spans="1:3" ht="15.75" customHeight="1" x14ac:dyDescent="0.35">
      <c r="A271" s="17">
        <v>7699</v>
      </c>
      <c r="B271" s="16" t="s">
        <v>1000</v>
      </c>
      <c r="C271" t="str">
        <f t="shared" si="4"/>
        <v>Business services</v>
      </c>
    </row>
    <row r="272" spans="1:3" ht="15.75" customHeight="1" x14ac:dyDescent="0.35">
      <c r="A272" s="17">
        <v>7800</v>
      </c>
      <c r="B272" s="16" t="s">
        <v>1001</v>
      </c>
      <c r="C272" t="str">
        <f t="shared" si="4"/>
        <v>Business services</v>
      </c>
    </row>
    <row r="273" spans="1:3" ht="15.75" customHeight="1" x14ac:dyDescent="0.35">
      <c r="A273" s="17">
        <v>7801</v>
      </c>
      <c r="B273" s="16" t="s">
        <v>1002</v>
      </c>
      <c r="C273" t="str">
        <f t="shared" si="4"/>
        <v>Business services</v>
      </c>
    </row>
    <row r="274" spans="1:3" ht="15.75" customHeight="1" x14ac:dyDescent="0.35">
      <c r="A274" s="17">
        <v>7802</v>
      </c>
      <c r="B274" s="16" t="s">
        <v>1003</v>
      </c>
      <c r="C274" t="str">
        <f t="shared" si="4"/>
        <v>Business services</v>
      </c>
    </row>
    <row r="275" spans="1:3" ht="15.75" customHeight="1" x14ac:dyDescent="0.35">
      <c r="A275" s="17">
        <v>7829</v>
      </c>
      <c r="B275" s="16" t="s">
        <v>1004</v>
      </c>
      <c r="C275" t="str">
        <f t="shared" si="4"/>
        <v>Business services</v>
      </c>
    </row>
    <row r="276" spans="1:3" ht="15.75" customHeight="1" x14ac:dyDescent="0.35">
      <c r="A276" s="17">
        <v>7832</v>
      </c>
      <c r="B276" s="16" t="s">
        <v>1005</v>
      </c>
      <c r="C276" t="str">
        <f t="shared" si="4"/>
        <v>Business services</v>
      </c>
    </row>
    <row r="277" spans="1:3" ht="15.75" customHeight="1" x14ac:dyDescent="0.35">
      <c r="A277" s="17">
        <v>7833</v>
      </c>
      <c r="B277" s="16" t="s">
        <v>1006</v>
      </c>
      <c r="C277" t="str">
        <f t="shared" si="4"/>
        <v>Business services</v>
      </c>
    </row>
    <row r="278" spans="1:3" ht="15.75" customHeight="1" x14ac:dyDescent="0.35">
      <c r="A278" s="17">
        <v>7841</v>
      </c>
      <c r="B278" s="16" t="s">
        <v>1007</v>
      </c>
      <c r="C278" t="str">
        <f t="shared" si="4"/>
        <v>Business services</v>
      </c>
    </row>
    <row r="279" spans="1:3" ht="15.75" customHeight="1" x14ac:dyDescent="0.35">
      <c r="A279" s="17">
        <v>7911</v>
      </c>
      <c r="B279" s="16" t="s">
        <v>1008</v>
      </c>
      <c r="C279" t="str">
        <f t="shared" si="4"/>
        <v>Business services</v>
      </c>
    </row>
    <row r="280" spans="1:3" ht="15.75" customHeight="1" x14ac:dyDescent="0.35">
      <c r="A280" s="17">
        <v>7922</v>
      </c>
      <c r="B280" s="16" t="s">
        <v>1009</v>
      </c>
      <c r="C280" t="str">
        <f t="shared" si="4"/>
        <v>Business services</v>
      </c>
    </row>
    <row r="281" spans="1:3" ht="15.75" customHeight="1" x14ac:dyDescent="0.35">
      <c r="A281" s="17">
        <v>7929</v>
      </c>
      <c r="B281" s="16" t="s">
        <v>1010</v>
      </c>
      <c r="C281" t="str">
        <f t="shared" si="4"/>
        <v>Business services</v>
      </c>
    </row>
    <row r="282" spans="1:3" ht="15.75" customHeight="1" x14ac:dyDescent="0.35">
      <c r="A282" s="17">
        <v>7932</v>
      </c>
      <c r="B282" s="16" t="s">
        <v>1011</v>
      </c>
      <c r="C282" t="str">
        <f t="shared" si="4"/>
        <v>Business services</v>
      </c>
    </row>
    <row r="283" spans="1:3" ht="15.75" customHeight="1" x14ac:dyDescent="0.35">
      <c r="A283" s="17">
        <v>7933</v>
      </c>
      <c r="B283" s="16" t="s">
        <v>1012</v>
      </c>
      <c r="C283" t="str">
        <f t="shared" si="4"/>
        <v>Business services</v>
      </c>
    </row>
    <row r="284" spans="1:3" ht="15.75" customHeight="1" x14ac:dyDescent="0.35">
      <c r="A284" s="17">
        <v>7941</v>
      </c>
      <c r="B284" s="16" t="s">
        <v>1013</v>
      </c>
      <c r="C284" t="str">
        <f t="shared" si="4"/>
        <v>Business services</v>
      </c>
    </row>
    <row r="285" spans="1:3" ht="15.75" customHeight="1" x14ac:dyDescent="0.35">
      <c r="A285" s="17">
        <v>7991</v>
      </c>
      <c r="B285" s="16" t="s">
        <v>1014</v>
      </c>
      <c r="C285" t="str">
        <f t="shared" si="4"/>
        <v>Business services</v>
      </c>
    </row>
    <row r="286" spans="1:3" ht="15.75" customHeight="1" x14ac:dyDescent="0.35">
      <c r="A286" s="17">
        <v>7992</v>
      </c>
      <c r="B286" s="16" t="s">
        <v>1015</v>
      </c>
      <c r="C286" t="str">
        <f t="shared" si="4"/>
        <v>Business services</v>
      </c>
    </row>
    <row r="287" spans="1:3" ht="15.75" customHeight="1" x14ac:dyDescent="0.35">
      <c r="A287" s="17">
        <v>7993</v>
      </c>
      <c r="B287" s="16" t="s">
        <v>1016</v>
      </c>
      <c r="C287" t="str">
        <f t="shared" si="4"/>
        <v>Business services</v>
      </c>
    </row>
    <row r="288" spans="1:3" ht="15.75" customHeight="1" x14ac:dyDescent="0.35">
      <c r="A288" s="17">
        <v>7994</v>
      </c>
      <c r="B288" s="16" t="s">
        <v>1017</v>
      </c>
      <c r="C288" t="str">
        <f t="shared" si="4"/>
        <v>Business services</v>
      </c>
    </row>
    <row r="289" spans="1:3" ht="15.75" customHeight="1" x14ac:dyDescent="0.35">
      <c r="A289" s="18">
        <v>7995</v>
      </c>
      <c r="B289" s="19" t="s">
        <v>1018</v>
      </c>
      <c r="C289" t="str">
        <f t="shared" si="4"/>
        <v>Business services</v>
      </c>
    </row>
    <row r="290" spans="1:3" ht="15.75" customHeight="1" x14ac:dyDescent="0.35">
      <c r="A290" s="17">
        <v>7996</v>
      </c>
      <c r="B290" s="16" t="s">
        <v>1019</v>
      </c>
      <c r="C290" t="str">
        <f t="shared" si="4"/>
        <v>Business services</v>
      </c>
    </row>
    <row r="291" spans="1:3" ht="15.75" customHeight="1" x14ac:dyDescent="0.35">
      <c r="A291" s="17">
        <v>7997</v>
      </c>
      <c r="B291" s="16" t="s">
        <v>1020</v>
      </c>
      <c r="C291" t="str">
        <f t="shared" si="4"/>
        <v>Business services</v>
      </c>
    </row>
    <row r="292" spans="1:3" ht="15.75" customHeight="1" x14ac:dyDescent="0.35">
      <c r="A292" s="17">
        <v>7998</v>
      </c>
      <c r="B292" s="16" t="s">
        <v>1021</v>
      </c>
      <c r="C292" t="str">
        <f t="shared" si="4"/>
        <v>Business services</v>
      </c>
    </row>
    <row r="293" spans="1:3" ht="15.75" customHeight="1" x14ac:dyDescent="0.35">
      <c r="A293" s="17">
        <v>7999</v>
      </c>
      <c r="B293" s="16" t="s">
        <v>1022</v>
      </c>
      <c r="C293" t="str">
        <f t="shared" si="4"/>
        <v>Business services</v>
      </c>
    </row>
    <row r="294" spans="1:3" ht="15.75" customHeight="1" x14ac:dyDescent="0.35">
      <c r="A294" s="17">
        <v>8011</v>
      </c>
      <c r="B294" s="16" t="s">
        <v>1023</v>
      </c>
      <c r="C294" t="str">
        <f t="shared" si="4"/>
        <v>Professional services and membership organizations</v>
      </c>
    </row>
    <row r="295" spans="1:3" ht="15.75" customHeight="1" x14ac:dyDescent="0.35">
      <c r="A295" s="17">
        <v>8021</v>
      </c>
      <c r="B295" s="16" t="s">
        <v>1024</v>
      </c>
      <c r="C295" t="str">
        <f t="shared" si="4"/>
        <v>Professional services and membership organizations</v>
      </c>
    </row>
    <row r="296" spans="1:3" ht="15.75" customHeight="1" x14ac:dyDescent="0.35">
      <c r="A296" s="17">
        <v>8031</v>
      </c>
      <c r="B296" s="16" t="s">
        <v>1025</v>
      </c>
      <c r="C296" t="str">
        <f t="shared" si="4"/>
        <v>Professional services and membership organizations</v>
      </c>
    </row>
    <row r="297" spans="1:3" ht="15.75" customHeight="1" x14ac:dyDescent="0.35">
      <c r="A297" s="17">
        <v>8041</v>
      </c>
      <c r="B297" s="16" t="s">
        <v>1026</v>
      </c>
      <c r="C297" t="str">
        <f t="shared" si="4"/>
        <v>Professional services and membership organizations</v>
      </c>
    </row>
    <row r="298" spans="1:3" ht="15.75" customHeight="1" x14ac:dyDescent="0.35">
      <c r="A298" s="17">
        <v>8042</v>
      </c>
      <c r="B298" s="16" t="s">
        <v>1027</v>
      </c>
      <c r="C298" t="str">
        <f t="shared" si="4"/>
        <v>Professional services and membership organizations</v>
      </c>
    </row>
    <row r="299" spans="1:3" ht="15.75" customHeight="1" x14ac:dyDescent="0.35">
      <c r="A299" s="17">
        <v>8043</v>
      </c>
      <c r="B299" s="16" t="s">
        <v>1028</v>
      </c>
      <c r="C299" t="str">
        <f t="shared" si="4"/>
        <v>Professional services and membership organizations</v>
      </c>
    </row>
    <row r="300" spans="1:3" ht="15.75" customHeight="1" x14ac:dyDescent="0.35">
      <c r="A300" s="17">
        <v>8044</v>
      </c>
      <c r="B300" s="16" t="s">
        <v>1029</v>
      </c>
      <c r="C300" t="str">
        <f t="shared" si="4"/>
        <v>Professional services and membership organizations</v>
      </c>
    </row>
    <row r="301" spans="1:3" ht="15.75" customHeight="1" x14ac:dyDescent="0.35">
      <c r="A301" s="17">
        <v>8049</v>
      </c>
      <c r="B301" s="16" t="s">
        <v>1030</v>
      </c>
      <c r="C301" t="str">
        <f t="shared" si="4"/>
        <v>Professional services and membership organizations</v>
      </c>
    </row>
    <row r="302" spans="1:3" ht="15.75" customHeight="1" x14ac:dyDescent="0.35">
      <c r="A302" s="17">
        <v>8050</v>
      </c>
      <c r="B302" s="16" t="s">
        <v>1031</v>
      </c>
      <c r="C302" t="str">
        <f t="shared" si="4"/>
        <v>Professional services and membership organizations</v>
      </c>
    </row>
    <row r="303" spans="1:3" ht="15.75" customHeight="1" x14ac:dyDescent="0.35">
      <c r="A303" s="17">
        <v>8062</v>
      </c>
      <c r="B303" s="16" t="s">
        <v>1032</v>
      </c>
      <c r="C303" t="str">
        <f t="shared" si="4"/>
        <v>Professional services and membership organizations</v>
      </c>
    </row>
    <row r="304" spans="1:3" ht="15.75" customHeight="1" x14ac:dyDescent="0.35">
      <c r="A304" s="17">
        <v>8071</v>
      </c>
      <c r="B304" s="16" t="s">
        <v>1033</v>
      </c>
      <c r="C304" t="str">
        <f t="shared" si="4"/>
        <v>Professional services and membership organizations</v>
      </c>
    </row>
    <row r="305" spans="1:3" ht="15.75" customHeight="1" x14ac:dyDescent="0.35">
      <c r="A305" s="17">
        <v>8099</v>
      </c>
      <c r="B305" s="16" t="s">
        <v>1034</v>
      </c>
      <c r="C305" t="str">
        <f t="shared" si="4"/>
        <v>Professional services and membership organizations</v>
      </c>
    </row>
    <row r="306" spans="1:3" ht="15.75" customHeight="1" x14ac:dyDescent="0.35">
      <c r="A306" s="17">
        <v>8111</v>
      </c>
      <c r="B306" s="16" t="s">
        <v>1035</v>
      </c>
      <c r="C306" t="str">
        <f t="shared" si="4"/>
        <v>Professional services and membership organizations</v>
      </c>
    </row>
    <row r="307" spans="1:3" ht="15.75" customHeight="1" x14ac:dyDescent="0.35">
      <c r="A307" s="17">
        <v>8211</v>
      </c>
      <c r="B307" s="16" t="s">
        <v>1036</v>
      </c>
      <c r="C307" t="str">
        <f t="shared" si="4"/>
        <v>Professional services and membership organizations</v>
      </c>
    </row>
    <row r="308" spans="1:3" ht="15.75" customHeight="1" x14ac:dyDescent="0.35">
      <c r="A308" s="17">
        <v>8220</v>
      </c>
      <c r="B308" s="16" t="s">
        <v>1037</v>
      </c>
      <c r="C308" t="str">
        <f t="shared" si="4"/>
        <v>Professional services and membership organizations</v>
      </c>
    </row>
    <row r="309" spans="1:3" ht="15.75" customHeight="1" x14ac:dyDescent="0.35">
      <c r="A309" s="17">
        <v>8241</v>
      </c>
      <c r="B309" s="16" t="s">
        <v>1038</v>
      </c>
      <c r="C309" t="str">
        <f t="shared" si="4"/>
        <v>Professional services and membership organizations</v>
      </c>
    </row>
    <row r="310" spans="1:3" ht="15.75" customHeight="1" x14ac:dyDescent="0.35">
      <c r="A310" s="17">
        <v>8244</v>
      </c>
      <c r="B310" s="16" t="s">
        <v>1039</v>
      </c>
      <c r="C310" t="str">
        <f t="shared" si="4"/>
        <v>Professional services and membership organizations</v>
      </c>
    </row>
    <row r="311" spans="1:3" ht="15.75" customHeight="1" x14ac:dyDescent="0.35">
      <c r="A311" s="17">
        <v>8249</v>
      </c>
      <c r="B311" s="16" t="s">
        <v>1040</v>
      </c>
      <c r="C311" t="str">
        <f t="shared" si="4"/>
        <v>Professional services and membership organizations</v>
      </c>
    </row>
    <row r="312" spans="1:3" ht="15.75" customHeight="1" x14ac:dyDescent="0.35">
      <c r="A312" s="17">
        <v>8299</v>
      </c>
      <c r="B312" s="16" t="s">
        <v>1041</v>
      </c>
      <c r="C312" t="str">
        <f t="shared" si="4"/>
        <v>Professional services and membership organizations</v>
      </c>
    </row>
    <row r="313" spans="1:3" ht="15.75" customHeight="1" x14ac:dyDescent="0.35">
      <c r="A313" s="17">
        <v>8351</v>
      </c>
      <c r="B313" s="16" t="s">
        <v>1042</v>
      </c>
      <c r="C313" t="str">
        <f t="shared" si="4"/>
        <v>Professional services and membership organizations</v>
      </c>
    </row>
    <row r="314" spans="1:3" ht="15.75" customHeight="1" x14ac:dyDescent="0.35">
      <c r="A314" s="17">
        <v>8398</v>
      </c>
      <c r="B314" s="16" t="s">
        <v>1043</v>
      </c>
      <c r="C314" t="str">
        <f t="shared" si="4"/>
        <v>Professional services and membership organizations</v>
      </c>
    </row>
    <row r="315" spans="1:3" ht="15.75" customHeight="1" x14ac:dyDescent="0.35">
      <c r="A315" s="17">
        <v>8411</v>
      </c>
      <c r="B315" s="16" t="s">
        <v>1044</v>
      </c>
      <c r="C315" t="str">
        <f t="shared" si="4"/>
        <v>Professional services and membership organizations</v>
      </c>
    </row>
    <row r="316" spans="1:3" ht="15.75" customHeight="1" x14ac:dyDescent="0.35">
      <c r="A316" s="17">
        <v>8641</v>
      </c>
      <c r="B316" s="16" t="s">
        <v>1045</v>
      </c>
      <c r="C316" t="str">
        <f t="shared" si="4"/>
        <v>Professional services and membership organizations</v>
      </c>
    </row>
    <row r="317" spans="1:3" ht="15.75" customHeight="1" x14ac:dyDescent="0.35">
      <c r="A317" s="17">
        <v>8651</v>
      </c>
      <c r="B317" s="16" t="s">
        <v>1046</v>
      </c>
      <c r="C317" t="str">
        <f t="shared" si="4"/>
        <v>Professional services and membership organizations</v>
      </c>
    </row>
    <row r="318" spans="1:3" ht="15.75" customHeight="1" x14ac:dyDescent="0.35">
      <c r="A318" s="17">
        <v>8661</v>
      </c>
      <c r="B318" s="16" t="s">
        <v>1047</v>
      </c>
      <c r="C318" t="str">
        <f t="shared" si="4"/>
        <v>Professional services and membership organizations</v>
      </c>
    </row>
    <row r="319" spans="1:3" ht="15.75" customHeight="1" x14ac:dyDescent="0.35">
      <c r="A319" s="17">
        <v>8675</v>
      </c>
      <c r="B319" s="16" t="s">
        <v>1048</v>
      </c>
      <c r="C319" t="str">
        <f t="shared" si="4"/>
        <v>Professional services and membership organizations</v>
      </c>
    </row>
    <row r="320" spans="1:3" ht="15.75" customHeight="1" x14ac:dyDescent="0.35">
      <c r="A320" s="17">
        <v>8699</v>
      </c>
      <c r="B320" s="16" t="s">
        <v>1049</v>
      </c>
      <c r="C320" t="str">
        <f t="shared" si="4"/>
        <v>Professional services and membership organizations</v>
      </c>
    </row>
    <row r="321" spans="1:3" ht="15.75" customHeight="1" x14ac:dyDescent="0.35">
      <c r="A321" s="17">
        <v>8734</v>
      </c>
      <c r="B321" s="16" t="s">
        <v>1050</v>
      </c>
      <c r="C321" t="str">
        <f t="shared" si="4"/>
        <v>Professional services and membership organizations</v>
      </c>
    </row>
    <row r="322" spans="1:3" ht="15.75" customHeight="1" x14ac:dyDescent="0.35">
      <c r="A322" s="17">
        <v>8911</v>
      </c>
      <c r="B322" s="16" t="s">
        <v>1051</v>
      </c>
      <c r="C322" t="str">
        <f t="shared" si="4"/>
        <v>Professional services and membership organizations</v>
      </c>
    </row>
    <row r="323" spans="1:3" ht="15.75" customHeight="1" x14ac:dyDescent="0.35">
      <c r="A323" s="17">
        <v>8912</v>
      </c>
      <c r="B323" s="16" t="s">
        <v>1052</v>
      </c>
      <c r="C323" t="str">
        <f t="shared" si="4"/>
        <v>Professional services and membership organizations</v>
      </c>
    </row>
    <row r="324" spans="1:3" ht="15.75" customHeight="1" x14ac:dyDescent="0.35">
      <c r="A324" s="17">
        <v>8931</v>
      </c>
      <c r="B324" s="16" t="s">
        <v>1053</v>
      </c>
      <c r="C324" t="str">
        <f t="shared" ref="C324:C342" si="5">IF(AND(A324&gt;=1,A324&lt;=1499),"Agricultural services",
IF(AND(A324&gt;=1500,A324&lt;=2999),"Contracted services",
IF(AND(A324&gt;=4000,A324&lt;=4799),"Transportation services",
IF(AND(A324&gt;=4800,A324&lt;=4999),"Utility services",
IF(AND(A324&gt;=5000,A324&lt;=5599),"Retail outlet services",
IF(AND(A324&gt;=5600,A324&lt;=5699),"Clothing stores",
IF(AND(A324&gt;=5700,A324&lt;=7299),"Miscellaneous stores",
IF(AND(A324&gt;=7300,A324&lt;=7999),"Business services",
IF(AND(A324&gt;=8000,A324&lt;=8999),"Professional services and membership organizations",
IF(AND(A324&gt;=9000,A324&lt;=9999),"Government services",
"Out of range"))))))))))</f>
        <v>Professional services and membership organizations</v>
      </c>
    </row>
    <row r="325" spans="1:3" ht="15.75" customHeight="1" x14ac:dyDescent="0.35">
      <c r="A325" s="17">
        <v>8999</v>
      </c>
      <c r="B325" s="16" t="s">
        <v>1054</v>
      </c>
      <c r="C325" t="str">
        <f t="shared" si="5"/>
        <v>Professional services and membership organizations</v>
      </c>
    </row>
    <row r="326" spans="1:3" ht="15.75" customHeight="1" x14ac:dyDescent="0.35">
      <c r="A326" s="17">
        <v>9034</v>
      </c>
      <c r="B326" s="16" t="s">
        <v>1055</v>
      </c>
      <c r="C326" t="str">
        <f>IF(AND(A326&gt;=1,A326&lt;=1499),"Agricultural services",
IF(AND(A326&gt;=1500,A326&lt;=2999),"Contracted services",
IF(AND(A326&gt;=4000,A326&lt;=4799),"Transportation services",
IF(AND(A326&gt;=4800,A326&lt;=4999),"Utility services",
IF(AND(A326&gt;=5000,A326&lt;=5599),"Retail outlet services",
IF(AND(A326&gt;=5600,A326&lt;=5699),"Clothing stores",
IF(AND(A326&gt;=5700,A326&lt;=7299),"Miscellaneous stores",
IF(AND(A326&gt;=7300,A326&lt;=7999),"Business services",
IF(AND(A326&gt;=8000,A326&lt;=8999),"Professional services and membership organizations",
IF(AND(A326&gt;=9000,A326&lt;=9999),"Government services",
"Out of range"))))))))))</f>
        <v>Government services</v>
      </c>
    </row>
    <row r="327" spans="1:3" ht="15.75" customHeight="1" x14ac:dyDescent="0.35">
      <c r="A327" s="17">
        <v>9211</v>
      </c>
      <c r="B327" s="16" t="s">
        <v>1056</v>
      </c>
      <c r="C327" t="str">
        <f t="shared" si="5"/>
        <v>Government services</v>
      </c>
    </row>
    <row r="328" spans="1:3" ht="15.75" customHeight="1" x14ac:dyDescent="0.35">
      <c r="A328" s="17">
        <v>9222</v>
      </c>
      <c r="B328" s="16" t="s">
        <v>1057</v>
      </c>
      <c r="C328" t="str">
        <f t="shared" si="5"/>
        <v>Government services</v>
      </c>
    </row>
    <row r="329" spans="1:3" ht="15.75" customHeight="1" x14ac:dyDescent="0.35">
      <c r="A329" s="17">
        <v>9223</v>
      </c>
      <c r="B329" s="16" t="s">
        <v>1058</v>
      </c>
      <c r="C329" t="str">
        <f t="shared" si="5"/>
        <v>Government services</v>
      </c>
    </row>
    <row r="330" spans="1:3" ht="15.75" customHeight="1" x14ac:dyDescent="0.35">
      <c r="A330" s="17">
        <v>9311</v>
      </c>
      <c r="B330" s="16" t="s">
        <v>1059</v>
      </c>
      <c r="C330" t="str">
        <f t="shared" si="5"/>
        <v>Government services</v>
      </c>
    </row>
    <row r="331" spans="1:3" ht="15.75" customHeight="1" x14ac:dyDescent="0.35">
      <c r="A331" s="17">
        <v>9399</v>
      </c>
      <c r="B331" s="16" t="s">
        <v>1060</v>
      </c>
      <c r="C331" t="str">
        <f t="shared" si="5"/>
        <v>Government services</v>
      </c>
    </row>
    <row r="332" spans="1:3" ht="15.75" customHeight="1" x14ac:dyDescent="0.35">
      <c r="A332" s="17">
        <v>9400</v>
      </c>
      <c r="B332" s="16" t="s">
        <v>1061</v>
      </c>
      <c r="C332" t="str">
        <f t="shared" si="5"/>
        <v>Government services</v>
      </c>
    </row>
    <row r="333" spans="1:3" ht="15.75" customHeight="1" x14ac:dyDescent="0.35">
      <c r="A333" s="17">
        <v>9402</v>
      </c>
      <c r="B333" s="16" t="s">
        <v>1062</v>
      </c>
      <c r="C333" t="str">
        <f t="shared" si="5"/>
        <v>Government services</v>
      </c>
    </row>
    <row r="334" spans="1:3" ht="15.75" customHeight="1" x14ac:dyDescent="0.35">
      <c r="A334" s="17">
        <v>9405</v>
      </c>
      <c r="B334" s="16" t="s">
        <v>1063</v>
      </c>
      <c r="C334" t="str">
        <f t="shared" si="5"/>
        <v>Government services</v>
      </c>
    </row>
    <row r="335" spans="1:3" ht="15.75" customHeight="1" x14ac:dyDescent="0.35">
      <c r="A335" s="17">
        <v>9406</v>
      </c>
      <c r="B335" s="16" t="s">
        <v>1064</v>
      </c>
      <c r="C335" t="str">
        <f t="shared" si="5"/>
        <v>Government services</v>
      </c>
    </row>
    <row r="336" spans="1:3" ht="15.75" customHeight="1" x14ac:dyDescent="0.35">
      <c r="A336" s="17">
        <v>9700</v>
      </c>
      <c r="B336" s="16" t="s">
        <v>1065</v>
      </c>
      <c r="C336" t="str">
        <f t="shared" si="5"/>
        <v>Government services</v>
      </c>
    </row>
    <row r="337" spans="1:3" ht="15.75" customHeight="1" x14ac:dyDescent="0.35">
      <c r="A337" s="17">
        <v>9701</v>
      </c>
      <c r="B337" s="16" t="s">
        <v>1066</v>
      </c>
      <c r="C337" t="str">
        <f t="shared" si="5"/>
        <v>Government services</v>
      </c>
    </row>
    <row r="338" spans="1:3" ht="15.75" customHeight="1" x14ac:dyDescent="0.35">
      <c r="A338" s="17">
        <v>9702</v>
      </c>
      <c r="B338" s="16" t="s">
        <v>1067</v>
      </c>
      <c r="C338" t="str">
        <f t="shared" si="5"/>
        <v>Government services</v>
      </c>
    </row>
    <row r="339" spans="1:3" ht="15.75" customHeight="1" x14ac:dyDescent="0.35">
      <c r="A339" s="17">
        <v>9751</v>
      </c>
      <c r="B339" s="16" t="s">
        <v>1068</v>
      </c>
      <c r="C339" t="str">
        <f>IF(AND(A339&gt;=1,A339&lt;=1499),"Agricultural services",
IF(AND(A339&gt;=1500,A339&lt;=2999),"Contracted services",
IF(AND(A339&gt;=4000,A339&lt;=4799),"Transportation services",
IF(AND(A339&gt;=4800,A339&lt;=4999),"Utility services",
IF(AND(A339&gt;=5000,A339&lt;=5599),"Retail outlet services",
IF(AND(A339&gt;=5600,A339&lt;=5699),"Clothing stores",
IF(AND(A339&gt;=5700,A339&lt;=7299),"Miscellaneous stores",
IF(AND(A339&gt;=7300,A339&lt;=7999),"Business services",
IF(AND(A339&gt;=8000,A339&lt;=8999),"Professional services and membership organizations",
IF(AND(A339&gt;=9000,A339&lt;=9999),"Government services",
"Out of range"))))))))))</f>
        <v>Government services</v>
      </c>
    </row>
    <row r="340" spans="1:3" ht="15.75" customHeight="1" x14ac:dyDescent="0.35">
      <c r="A340" s="17">
        <v>9752</v>
      </c>
      <c r="B340" s="16" t="s">
        <v>1069</v>
      </c>
      <c r="C340" t="str">
        <f t="shared" si="5"/>
        <v>Government services</v>
      </c>
    </row>
    <row r="341" spans="1:3" ht="15.75" customHeight="1" x14ac:dyDescent="0.35">
      <c r="A341" s="17">
        <v>9754</v>
      </c>
      <c r="B341" s="16" t="s">
        <v>1070</v>
      </c>
      <c r="C341" t="str">
        <f t="shared" si="5"/>
        <v>Government services</v>
      </c>
    </row>
    <row r="342" spans="1:3" ht="15.75" customHeight="1" x14ac:dyDescent="0.35">
      <c r="A342" s="17">
        <v>9950</v>
      </c>
      <c r="B342" s="16" t="s">
        <v>1071</v>
      </c>
      <c r="C342" t="str">
        <f t="shared" si="5"/>
        <v>Government services</v>
      </c>
    </row>
  </sheetData>
  <mergeCells count="1">
    <mergeCell ref="A1:B1"/>
  </mergeCells>
  <conditionalFormatting sqref="A1">
    <cfRule type="containsText" dxfId="1" priority="2" operator="containsText" text="ISO18245">
      <formula>NOT(ISERROR(SEARCH("ISO18245",A1)))</formula>
    </cfRule>
  </conditionalFormatting>
  <conditionalFormatting sqref="A2:B342">
    <cfRule type="containsText" dxfId="0" priority="1" operator="containsText" text="ISO18245">
      <formula>NOT(ISERROR(SEARCH("ISO18245",A2)))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641F-969E-4502-868C-4B79B76497BD}">
  <dimension ref="A1:D1008"/>
  <sheetViews>
    <sheetView workbookViewId="0">
      <selection activeCell="B12" sqref="B12"/>
    </sheetView>
  </sheetViews>
  <sheetFormatPr defaultColWidth="9" defaultRowHeight="14.5" x14ac:dyDescent="0.35"/>
  <cols>
    <col min="1" max="1" width="21.08984375" customWidth="1"/>
    <col min="2" max="2" width="31.08984375" customWidth="1"/>
    <col min="3" max="3" width="26.90625" customWidth="1"/>
    <col min="4" max="4" width="17.08984375" bestFit="1" customWidth="1"/>
  </cols>
  <sheetData>
    <row r="1" spans="1:4" s="2" customFormat="1" ht="25" customHeight="1" x14ac:dyDescent="0.35">
      <c r="A1" s="10" t="s">
        <v>0</v>
      </c>
      <c r="B1" s="10" t="s">
        <v>362</v>
      </c>
      <c r="C1" s="10" t="s">
        <v>363</v>
      </c>
      <c r="D1" s="10" t="s">
        <v>1</v>
      </c>
    </row>
    <row r="2" spans="1:4" x14ac:dyDescent="0.35">
      <c r="A2" s="6" t="s">
        <v>112</v>
      </c>
      <c r="B2" s="6" t="s">
        <v>199</v>
      </c>
      <c r="C2" s="6" t="s">
        <v>3</v>
      </c>
      <c r="D2" s="6" t="s">
        <v>4</v>
      </c>
    </row>
    <row r="3" spans="1:4" x14ac:dyDescent="0.35">
      <c r="A3" s="6" t="s">
        <v>112</v>
      </c>
      <c r="B3" s="6" t="s">
        <v>199</v>
      </c>
      <c r="C3" s="6" t="s">
        <v>20</v>
      </c>
      <c r="D3" s="6" t="s">
        <v>4</v>
      </c>
    </row>
    <row r="4" spans="1:4" x14ac:dyDescent="0.35">
      <c r="A4" s="6" t="s">
        <v>112</v>
      </c>
      <c r="B4" s="6" t="s">
        <v>199</v>
      </c>
      <c r="C4" s="6"/>
      <c r="D4" s="6"/>
    </row>
    <row r="5" spans="1:4" x14ac:dyDescent="0.35">
      <c r="A5" s="6" t="s">
        <v>112</v>
      </c>
      <c r="B5" s="6" t="s">
        <v>199</v>
      </c>
      <c r="C5" s="6" t="s">
        <v>39</v>
      </c>
      <c r="D5" s="6" t="s">
        <v>4</v>
      </c>
    </row>
    <row r="6" spans="1:4" x14ac:dyDescent="0.35">
      <c r="A6" s="6" t="s">
        <v>163</v>
      </c>
      <c r="B6" s="6" t="s">
        <v>200</v>
      </c>
      <c r="C6" s="6" t="s">
        <v>11</v>
      </c>
      <c r="D6" s="6" t="s">
        <v>25</v>
      </c>
    </row>
    <row r="7" spans="1:4" x14ac:dyDescent="0.35">
      <c r="A7" s="6" t="s">
        <v>163</v>
      </c>
      <c r="B7" s="6" t="s">
        <v>200</v>
      </c>
      <c r="C7" s="6" t="s">
        <v>16</v>
      </c>
      <c r="D7" s="6" t="s">
        <v>4</v>
      </c>
    </row>
    <row r="8" spans="1:4" x14ac:dyDescent="0.35">
      <c r="A8" s="6" t="s">
        <v>163</v>
      </c>
      <c r="B8" s="6" t="s">
        <v>200</v>
      </c>
      <c r="C8" s="6" t="s">
        <v>41</v>
      </c>
      <c r="D8" s="6" t="s">
        <v>7</v>
      </c>
    </row>
    <row r="9" spans="1:4" x14ac:dyDescent="0.35">
      <c r="A9" s="6" t="s">
        <v>163</v>
      </c>
      <c r="B9" s="6" t="s">
        <v>200</v>
      </c>
      <c r="C9" s="6" t="s">
        <v>40</v>
      </c>
      <c r="D9" s="6" t="s">
        <v>25</v>
      </c>
    </row>
    <row r="10" spans="1:4" x14ac:dyDescent="0.35">
      <c r="A10" s="6" t="s">
        <v>163</v>
      </c>
      <c r="B10" s="6" t="s">
        <v>200</v>
      </c>
      <c r="C10" s="6" t="s">
        <v>3</v>
      </c>
      <c r="D10" s="6" t="s">
        <v>4</v>
      </c>
    </row>
    <row r="11" spans="1:4" x14ac:dyDescent="0.35">
      <c r="A11" s="6" t="s">
        <v>163</v>
      </c>
      <c r="B11" s="6" t="s">
        <v>200</v>
      </c>
      <c r="C11" s="6"/>
      <c r="D11" s="6"/>
    </row>
    <row r="12" spans="1:4" x14ac:dyDescent="0.35">
      <c r="A12" s="6" t="s">
        <v>163</v>
      </c>
      <c r="B12" s="6" t="s">
        <v>200</v>
      </c>
      <c r="C12" s="6" t="s">
        <v>20</v>
      </c>
      <c r="D12" s="6" t="s">
        <v>4</v>
      </c>
    </row>
    <row r="13" spans="1:4" x14ac:dyDescent="0.35">
      <c r="A13" s="6" t="s">
        <v>163</v>
      </c>
      <c r="B13" s="6" t="s">
        <v>200</v>
      </c>
      <c r="C13" s="6" t="s">
        <v>9</v>
      </c>
      <c r="D13" s="6" t="s">
        <v>7</v>
      </c>
    </row>
    <row r="14" spans="1:4" x14ac:dyDescent="0.35">
      <c r="A14" s="6" t="s">
        <v>100</v>
      </c>
      <c r="B14" s="6" t="s">
        <v>201</v>
      </c>
      <c r="C14" s="6" t="s">
        <v>20</v>
      </c>
      <c r="D14" s="6" t="s">
        <v>4</v>
      </c>
    </row>
    <row r="15" spans="1:4" x14ac:dyDescent="0.35">
      <c r="A15" s="6" t="s">
        <v>100</v>
      </c>
      <c r="B15" s="6" t="s">
        <v>201</v>
      </c>
      <c r="C15" s="6" t="s">
        <v>3</v>
      </c>
      <c r="D15" s="6" t="s">
        <v>4</v>
      </c>
    </row>
    <row r="16" spans="1:4" x14ac:dyDescent="0.35">
      <c r="A16" s="6" t="s">
        <v>142</v>
      </c>
      <c r="B16" s="6" t="s">
        <v>202</v>
      </c>
      <c r="C16" s="6" t="s">
        <v>3</v>
      </c>
      <c r="D16" s="6" t="s">
        <v>4</v>
      </c>
    </row>
    <row r="17" spans="1:4" x14ac:dyDescent="0.35">
      <c r="A17" s="6" t="s">
        <v>77</v>
      </c>
      <c r="B17" s="6" t="s">
        <v>203</v>
      </c>
      <c r="C17" s="6" t="s">
        <v>3</v>
      </c>
      <c r="D17" s="6" t="s">
        <v>4</v>
      </c>
    </row>
    <row r="18" spans="1:4" x14ac:dyDescent="0.35">
      <c r="A18" s="6" t="s">
        <v>77</v>
      </c>
      <c r="B18" s="6" t="s">
        <v>203</v>
      </c>
      <c r="C18" s="6" t="s">
        <v>20</v>
      </c>
      <c r="D18" s="6" t="s">
        <v>4</v>
      </c>
    </row>
    <row r="19" spans="1:4" x14ac:dyDescent="0.35">
      <c r="A19" s="6" t="s">
        <v>77</v>
      </c>
      <c r="B19" s="6" t="s">
        <v>203</v>
      </c>
      <c r="C19" s="6" t="s">
        <v>11</v>
      </c>
      <c r="D19" s="6" t="s">
        <v>25</v>
      </c>
    </row>
    <row r="20" spans="1:4" x14ac:dyDescent="0.35">
      <c r="A20" s="6" t="s">
        <v>128</v>
      </c>
      <c r="B20" s="6" t="s">
        <v>204</v>
      </c>
      <c r="C20" s="6" t="s">
        <v>3</v>
      </c>
      <c r="D20" s="6" t="s">
        <v>4</v>
      </c>
    </row>
    <row r="21" spans="1:4" x14ac:dyDescent="0.35">
      <c r="A21" s="6" t="s">
        <v>128</v>
      </c>
      <c r="B21" s="6" t="s">
        <v>204</v>
      </c>
      <c r="C21" s="6" t="s">
        <v>20</v>
      </c>
      <c r="D21" s="6" t="s">
        <v>4</v>
      </c>
    </row>
    <row r="22" spans="1:4" x14ac:dyDescent="0.35">
      <c r="A22" s="6" t="s">
        <v>61</v>
      </c>
      <c r="B22" s="6" t="s">
        <v>205</v>
      </c>
      <c r="C22" s="6" t="s">
        <v>39</v>
      </c>
      <c r="D22" s="6" t="s">
        <v>4</v>
      </c>
    </row>
    <row r="23" spans="1:4" x14ac:dyDescent="0.35">
      <c r="A23" s="6" t="s">
        <v>61</v>
      </c>
      <c r="B23" s="6" t="s">
        <v>205</v>
      </c>
      <c r="C23" s="6" t="s">
        <v>40</v>
      </c>
      <c r="D23" s="6" t="s">
        <v>25</v>
      </c>
    </row>
    <row r="24" spans="1:4" x14ac:dyDescent="0.35">
      <c r="A24" s="6" t="s">
        <v>61</v>
      </c>
      <c r="B24" s="6" t="s">
        <v>205</v>
      </c>
      <c r="C24" s="6" t="s">
        <v>20</v>
      </c>
      <c r="D24" s="6" t="s">
        <v>4</v>
      </c>
    </row>
    <row r="25" spans="1:4" x14ac:dyDescent="0.35">
      <c r="A25" s="6" t="s">
        <v>61</v>
      </c>
      <c r="B25" s="6" t="s">
        <v>205</v>
      </c>
      <c r="C25" s="6" t="s">
        <v>3</v>
      </c>
      <c r="D25" s="6" t="s">
        <v>4</v>
      </c>
    </row>
    <row r="26" spans="1:4" x14ac:dyDescent="0.35">
      <c r="A26" s="6" t="s">
        <v>33</v>
      </c>
      <c r="B26" s="6" t="s">
        <v>206</v>
      </c>
      <c r="C26" s="6" t="s">
        <v>13</v>
      </c>
      <c r="D26" s="6" t="s">
        <v>7</v>
      </c>
    </row>
    <row r="27" spans="1:4" x14ac:dyDescent="0.35">
      <c r="A27" s="6" t="s">
        <v>33</v>
      </c>
      <c r="B27" s="6" t="s">
        <v>206</v>
      </c>
      <c r="C27" s="6" t="s">
        <v>65</v>
      </c>
      <c r="D27" s="6" t="s">
        <v>4</v>
      </c>
    </row>
    <row r="28" spans="1:4" x14ac:dyDescent="0.35">
      <c r="A28" s="6" t="s">
        <v>33</v>
      </c>
      <c r="B28" s="6" t="s">
        <v>206</v>
      </c>
      <c r="C28" s="6" t="s">
        <v>40</v>
      </c>
      <c r="D28" s="6" t="s">
        <v>25</v>
      </c>
    </row>
    <row r="29" spans="1:4" x14ac:dyDescent="0.35">
      <c r="A29" s="6" t="s">
        <v>33</v>
      </c>
      <c r="B29" s="6" t="s">
        <v>206</v>
      </c>
      <c r="C29" s="6" t="s">
        <v>3</v>
      </c>
      <c r="D29" s="6" t="s">
        <v>25</v>
      </c>
    </row>
    <row r="30" spans="1:4" x14ac:dyDescent="0.35">
      <c r="A30" s="6" t="s">
        <v>33</v>
      </c>
      <c r="B30" s="6" t="s">
        <v>206</v>
      </c>
      <c r="C30" s="6" t="s">
        <v>3</v>
      </c>
      <c r="D30" s="6" t="s">
        <v>4</v>
      </c>
    </row>
    <row r="31" spans="1:4" x14ac:dyDescent="0.35">
      <c r="A31" s="6" t="s">
        <v>33</v>
      </c>
      <c r="B31" s="6" t="s">
        <v>206</v>
      </c>
      <c r="C31" s="6" t="s">
        <v>6</v>
      </c>
      <c r="D31" s="6" t="s">
        <v>7</v>
      </c>
    </row>
    <row r="32" spans="1:4" x14ac:dyDescent="0.35">
      <c r="A32" s="6" t="s">
        <v>33</v>
      </c>
      <c r="B32" s="6" t="s">
        <v>206</v>
      </c>
      <c r="C32" s="6" t="s">
        <v>87</v>
      </c>
      <c r="D32" s="6" t="s">
        <v>4</v>
      </c>
    </row>
    <row r="33" spans="1:4" x14ac:dyDescent="0.35">
      <c r="A33" s="6" t="s">
        <v>33</v>
      </c>
      <c r="B33" s="6" t="s">
        <v>206</v>
      </c>
      <c r="C33" s="6" t="s">
        <v>20</v>
      </c>
      <c r="D33" s="6" t="s">
        <v>4</v>
      </c>
    </row>
    <row r="34" spans="1:4" x14ac:dyDescent="0.35">
      <c r="A34" s="6" t="s">
        <v>33</v>
      </c>
      <c r="B34" s="6" t="s">
        <v>206</v>
      </c>
      <c r="C34" s="6" t="s">
        <v>9</v>
      </c>
      <c r="D34" s="6" t="s">
        <v>7</v>
      </c>
    </row>
    <row r="35" spans="1:4" x14ac:dyDescent="0.35">
      <c r="A35" s="6" t="s">
        <v>33</v>
      </c>
      <c r="B35" s="6" t="s">
        <v>206</v>
      </c>
      <c r="C35" s="6" t="s">
        <v>18</v>
      </c>
      <c r="D35" s="6" t="s">
        <v>7</v>
      </c>
    </row>
    <row r="36" spans="1:4" x14ac:dyDescent="0.35">
      <c r="A36" s="6" t="s">
        <v>33</v>
      </c>
      <c r="B36" s="6" t="s">
        <v>206</v>
      </c>
      <c r="C36" s="6" t="s">
        <v>41</v>
      </c>
      <c r="D36" s="6" t="s">
        <v>7</v>
      </c>
    </row>
    <row r="37" spans="1:4" x14ac:dyDescent="0.35">
      <c r="A37" s="6" t="s">
        <v>33</v>
      </c>
      <c r="B37" s="6" t="s">
        <v>206</v>
      </c>
      <c r="C37" s="6"/>
      <c r="D37" s="6"/>
    </row>
    <row r="38" spans="1:4" x14ac:dyDescent="0.35">
      <c r="A38" s="6" t="s">
        <v>33</v>
      </c>
      <c r="B38" s="6" t="s">
        <v>206</v>
      </c>
      <c r="C38" s="6" t="s">
        <v>22</v>
      </c>
      <c r="D38" s="6" t="s">
        <v>7</v>
      </c>
    </row>
    <row r="39" spans="1:4" x14ac:dyDescent="0.35">
      <c r="A39" s="6" t="s">
        <v>33</v>
      </c>
      <c r="B39" s="6" t="s">
        <v>206</v>
      </c>
      <c r="C39" s="6" t="s">
        <v>106</v>
      </c>
      <c r="D39" s="6" t="s">
        <v>7</v>
      </c>
    </row>
    <row r="40" spans="1:4" x14ac:dyDescent="0.35">
      <c r="A40" s="6" t="s">
        <v>33</v>
      </c>
      <c r="B40" s="6" t="s">
        <v>206</v>
      </c>
      <c r="C40" s="6" t="s">
        <v>52</v>
      </c>
      <c r="D40" s="6" t="s">
        <v>7</v>
      </c>
    </row>
    <row r="41" spans="1:4" x14ac:dyDescent="0.35">
      <c r="A41" s="6" t="s">
        <v>33</v>
      </c>
      <c r="B41" s="6" t="s">
        <v>206</v>
      </c>
      <c r="C41" s="6" t="s">
        <v>59</v>
      </c>
      <c r="D41" s="6" t="s">
        <v>25</v>
      </c>
    </row>
    <row r="42" spans="1:4" x14ac:dyDescent="0.35">
      <c r="A42" s="6" t="s">
        <v>33</v>
      </c>
      <c r="B42" s="6" t="s">
        <v>206</v>
      </c>
      <c r="C42" s="6" t="s">
        <v>11</v>
      </c>
      <c r="D42" s="6" t="s">
        <v>7</v>
      </c>
    </row>
    <row r="43" spans="1:4" x14ac:dyDescent="0.35">
      <c r="A43" s="6" t="s">
        <v>33</v>
      </c>
      <c r="B43" s="6" t="s">
        <v>206</v>
      </c>
      <c r="C43" s="6" t="s">
        <v>24</v>
      </c>
      <c r="D43" s="6" t="s">
        <v>25</v>
      </c>
    </row>
    <row r="44" spans="1:4" x14ac:dyDescent="0.35">
      <c r="A44" s="6" t="s">
        <v>33</v>
      </c>
      <c r="B44" s="6" t="s">
        <v>206</v>
      </c>
      <c r="C44" s="6" t="s">
        <v>50</v>
      </c>
      <c r="D44" s="6" t="s">
        <v>7</v>
      </c>
    </row>
    <row r="45" spans="1:4" x14ac:dyDescent="0.35">
      <c r="A45" s="6" t="s">
        <v>33</v>
      </c>
      <c r="B45" s="6" t="s">
        <v>206</v>
      </c>
      <c r="C45" s="6" t="s">
        <v>106</v>
      </c>
      <c r="D45" s="6" t="s">
        <v>25</v>
      </c>
    </row>
    <row r="46" spans="1:4" x14ac:dyDescent="0.35">
      <c r="A46" s="6" t="s">
        <v>33</v>
      </c>
      <c r="B46" s="6" t="s">
        <v>206</v>
      </c>
      <c r="C46" s="6" t="s">
        <v>172</v>
      </c>
      <c r="D46" s="6" t="s">
        <v>7</v>
      </c>
    </row>
    <row r="47" spans="1:4" x14ac:dyDescent="0.35">
      <c r="A47" s="6" t="s">
        <v>33</v>
      </c>
      <c r="B47" s="6" t="s">
        <v>206</v>
      </c>
      <c r="C47" s="6" t="s">
        <v>11</v>
      </c>
      <c r="D47" s="6" t="s">
        <v>25</v>
      </c>
    </row>
    <row r="48" spans="1:4" x14ac:dyDescent="0.35">
      <c r="A48" s="6" t="s">
        <v>33</v>
      </c>
      <c r="B48" s="6" t="s">
        <v>206</v>
      </c>
      <c r="C48" s="6" t="s">
        <v>24</v>
      </c>
      <c r="D48" s="6" t="s">
        <v>7</v>
      </c>
    </row>
    <row r="49" spans="1:4" x14ac:dyDescent="0.35">
      <c r="A49" s="6" t="s">
        <v>33</v>
      </c>
      <c r="B49" s="6" t="s">
        <v>206</v>
      </c>
      <c r="C49" s="6" t="s">
        <v>78</v>
      </c>
      <c r="D49" s="6" t="s">
        <v>25</v>
      </c>
    </row>
    <row r="50" spans="1:4" x14ac:dyDescent="0.35">
      <c r="A50" s="6" t="s">
        <v>33</v>
      </c>
      <c r="B50" s="6" t="s">
        <v>206</v>
      </c>
      <c r="C50" s="6" t="s">
        <v>16</v>
      </c>
      <c r="D50" s="6" t="s">
        <v>4</v>
      </c>
    </row>
    <row r="51" spans="1:4" x14ac:dyDescent="0.35">
      <c r="A51" s="6" t="s">
        <v>33</v>
      </c>
      <c r="B51" s="6" t="s">
        <v>206</v>
      </c>
      <c r="C51" s="6" t="s">
        <v>14</v>
      </c>
      <c r="D51" s="6" t="s">
        <v>7</v>
      </c>
    </row>
    <row r="52" spans="1:4" x14ac:dyDescent="0.35">
      <c r="A52" s="6" t="s">
        <v>33</v>
      </c>
      <c r="B52" s="6" t="s">
        <v>206</v>
      </c>
      <c r="C52" s="6" t="s">
        <v>36</v>
      </c>
      <c r="D52" s="6" t="s">
        <v>7</v>
      </c>
    </row>
    <row r="53" spans="1:4" x14ac:dyDescent="0.35">
      <c r="A53" s="6" t="s">
        <v>33</v>
      </c>
      <c r="B53" s="6" t="s">
        <v>206</v>
      </c>
      <c r="C53" s="6" t="s">
        <v>6</v>
      </c>
      <c r="D53" s="6" t="s">
        <v>25</v>
      </c>
    </row>
    <row r="54" spans="1:4" x14ac:dyDescent="0.35">
      <c r="A54" s="6" t="s">
        <v>33</v>
      </c>
      <c r="B54" s="6" t="s">
        <v>206</v>
      </c>
      <c r="C54" s="6" t="s">
        <v>50</v>
      </c>
      <c r="D54" s="6" t="s">
        <v>25</v>
      </c>
    </row>
    <row r="55" spans="1:4" x14ac:dyDescent="0.35">
      <c r="A55" s="6" t="s">
        <v>33</v>
      </c>
      <c r="B55" s="6" t="s">
        <v>206</v>
      </c>
      <c r="C55" s="6" t="s">
        <v>30</v>
      </c>
      <c r="D55" s="6" t="s">
        <v>7</v>
      </c>
    </row>
    <row r="56" spans="1:4" x14ac:dyDescent="0.35">
      <c r="A56" s="6" t="s">
        <v>33</v>
      </c>
      <c r="B56" s="6" t="s">
        <v>206</v>
      </c>
      <c r="C56" s="6" t="s">
        <v>39</v>
      </c>
      <c r="D56" s="6" t="s">
        <v>4</v>
      </c>
    </row>
    <row r="57" spans="1:4" x14ac:dyDescent="0.35">
      <c r="A57" s="6" t="s">
        <v>99</v>
      </c>
      <c r="B57" s="6" t="s">
        <v>207</v>
      </c>
      <c r="C57" s="6" t="s">
        <v>20</v>
      </c>
      <c r="D57" s="6" t="s">
        <v>4</v>
      </c>
    </row>
    <row r="58" spans="1:4" x14ac:dyDescent="0.35">
      <c r="A58" s="6" t="s">
        <v>99</v>
      </c>
      <c r="B58" s="6" t="s">
        <v>207</v>
      </c>
      <c r="C58" s="6" t="s">
        <v>30</v>
      </c>
      <c r="D58" s="6" t="s">
        <v>7</v>
      </c>
    </row>
    <row r="59" spans="1:4" x14ac:dyDescent="0.35">
      <c r="A59" s="6" t="s">
        <v>99</v>
      </c>
      <c r="B59" s="6" t="s">
        <v>207</v>
      </c>
      <c r="C59" s="6" t="s">
        <v>3</v>
      </c>
      <c r="D59" s="6" t="s">
        <v>4</v>
      </c>
    </row>
    <row r="60" spans="1:4" x14ac:dyDescent="0.35">
      <c r="A60" s="6" t="s">
        <v>99</v>
      </c>
      <c r="B60" s="6" t="s">
        <v>207</v>
      </c>
      <c r="C60" s="6"/>
      <c r="D60" s="6"/>
    </row>
    <row r="61" spans="1:4" x14ac:dyDescent="0.35">
      <c r="A61" s="6" t="s">
        <v>91</v>
      </c>
      <c r="B61" s="6" t="s">
        <v>208</v>
      </c>
      <c r="C61" s="6" t="s">
        <v>20</v>
      </c>
      <c r="D61" s="6" t="s">
        <v>4</v>
      </c>
    </row>
    <row r="62" spans="1:4" x14ac:dyDescent="0.35">
      <c r="A62" s="6" t="s">
        <v>91</v>
      </c>
      <c r="B62" s="6" t="s">
        <v>208</v>
      </c>
      <c r="C62" s="6"/>
      <c r="D62" s="6"/>
    </row>
    <row r="63" spans="1:4" x14ac:dyDescent="0.35">
      <c r="A63" s="6" t="s">
        <v>91</v>
      </c>
      <c r="B63" s="6" t="s">
        <v>208</v>
      </c>
      <c r="C63" s="6" t="s">
        <v>11</v>
      </c>
      <c r="D63" s="6" t="s">
        <v>25</v>
      </c>
    </row>
    <row r="64" spans="1:4" x14ac:dyDescent="0.35">
      <c r="A64" s="6" t="s">
        <v>91</v>
      </c>
      <c r="B64" s="6" t="s">
        <v>208</v>
      </c>
      <c r="C64" s="6" t="s">
        <v>39</v>
      </c>
      <c r="D64" s="6" t="s">
        <v>4</v>
      </c>
    </row>
    <row r="65" spans="1:4" x14ac:dyDescent="0.35">
      <c r="A65" s="6" t="s">
        <v>91</v>
      </c>
      <c r="B65" s="6" t="s">
        <v>208</v>
      </c>
      <c r="C65" s="6" t="s">
        <v>3</v>
      </c>
      <c r="D65" s="6" t="s">
        <v>4</v>
      </c>
    </row>
    <row r="66" spans="1:4" x14ac:dyDescent="0.35">
      <c r="A66" s="6" t="s">
        <v>91</v>
      </c>
      <c r="B66" s="6" t="s">
        <v>208</v>
      </c>
      <c r="C66" s="6" t="s">
        <v>41</v>
      </c>
      <c r="D66" s="6" t="s">
        <v>7</v>
      </c>
    </row>
    <row r="67" spans="1:4" x14ac:dyDescent="0.35">
      <c r="A67" s="6" t="s">
        <v>91</v>
      </c>
      <c r="B67" s="6" t="s">
        <v>208</v>
      </c>
      <c r="C67" s="6" t="s">
        <v>9</v>
      </c>
      <c r="D67" s="6" t="s">
        <v>7</v>
      </c>
    </row>
    <row r="68" spans="1:4" x14ac:dyDescent="0.35">
      <c r="A68" s="6" t="s">
        <v>110</v>
      </c>
      <c r="B68" s="6" t="s">
        <v>209</v>
      </c>
      <c r="C68" s="6"/>
      <c r="D68" s="6"/>
    </row>
    <row r="69" spans="1:4" x14ac:dyDescent="0.35">
      <c r="A69" s="6" t="s">
        <v>110</v>
      </c>
      <c r="B69" s="6" t="s">
        <v>209</v>
      </c>
      <c r="C69" s="6" t="s">
        <v>3</v>
      </c>
      <c r="D69" s="6" t="s">
        <v>4</v>
      </c>
    </row>
    <row r="70" spans="1:4" x14ac:dyDescent="0.35">
      <c r="A70" s="6" t="s">
        <v>110</v>
      </c>
      <c r="B70" s="6" t="s">
        <v>209</v>
      </c>
      <c r="C70" s="6" t="s">
        <v>20</v>
      </c>
      <c r="D70" s="6" t="s">
        <v>4</v>
      </c>
    </row>
    <row r="71" spans="1:4" x14ac:dyDescent="0.35">
      <c r="A71" s="6" t="s">
        <v>173</v>
      </c>
      <c r="B71" s="6" t="s">
        <v>210</v>
      </c>
      <c r="C71" s="6" t="s">
        <v>20</v>
      </c>
      <c r="D71" s="6" t="s">
        <v>4</v>
      </c>
    </row>
    <row r="72" spans="1:4" x14ac:dyDescent="0.35">
      <c r="A72" s="6" t="s">
        <v>175</v>
      </c>
      <c r="B72" s="6" t="s">
        <v>211</v>
      </c>
      <c r="C72" s="6" t="s">
        <v>3</v>
      </c>
      <c r="D72" s="6" t="s">
        <v>4</v>
      </c>
    </row>
    <row r="73" spans="1:4" x14ac:dyDescent="0.35">
      <c r="A73" s="6" t="s">
        <v>175</v>
      </c>
      <c r="B73" s="6" t="s">
        <v>211</v>
      </c>
      <c r="C73" s="6" t="s">
        <v>20</v>
      </c>
      <c r="D73" s="6" t="s">
        <v>4</v>
      </c>
    </row>
    <row r="74" spans="1:4" x14ac:dyDescent="0.35">
      <c r="A74" s="6" t="s">
        <v>96</v>
      </c>
      <c r="B74" s="6" t="s">
        <v>212</v>
      </c>
      <c r="C74" s="6" t="s">
        <v>20</v>
      </c>
      <c r="D74" s="6" t="s">
        <v>4</v>
      </c>
    </row>
    <row r="75" spans="1:4" x14ac:dyDescent="0.35">
      <c r="A75" s="6" t="s">
        <v>118</v>
      </c>
      <c r="B75" s="6" t="s">
        <v>213</v>
      </c>
      <c r="C75" s="6" t="s">
        <v>3</v>
      </c>
      <c r="D75" s="6" t="s">
        <v>4</v>
      </c>
    </row>
    <row r="76" spans="1:4" x14ac:dyDescent="0.35">
      <c r="A76" s="6" t="s">
        <v>118</v>
      </c>
      <c r="B76" s="6" t="s">
        <v>213</v>
      </c>
      <c r="C76" s="6"/>
      <c r="D76" s="6"/>
    </row>
    <row r="77" spans="1:4" x14ac:dyDescent="0.35">
      <c r="A77" s="6" t="s">
        <v>118</v>
      </c>
      <c r="B77" s="6" t="s">
        <v>213</v>
      </c>
      <c r="C77" s="6" t="s">
        <v>40</v>
      </c>
      <c r="D77" s="6" t="s">
        <v>25</v>
      </c>
    </row>
    <row r="78" spans="1:4" x14ac:dyDescent="0.35">
      <c r="A78" s="6" t="s">
        <v>118</v>
      </c>
      <c r="B78" s="6" t="s">
        <v>213</v>
      </c>
      <c r="C78" s="6" t="s">
        <v>9</v>
      </c>
      <c r="D78" s="6" t="s">
        <v>7</v>
      </c>
    </row>
    <row r="79" spans="1:4" x14ac:dyDescent="0.35">
      <c r="A79" s="6" t="s">
        <v>118</v>
      </c>
      <c r="B79" s="6" t="s">
        <v>213</v>
      </c>
      <c r="C79" s="6" t="s">
        <v>20</v>
      </c>
      <c r="D79" s="6" t="s">
        <v>4</v>
      </c>
    </row>
    <row r="80" spans="1:4" x14ac:dyDescent="0.35">
      <c r="A80" s="6" t="s">
        <v>133</v>
      </c>
      <c r="B80" s="6" t="s">
        <v>214</v>
      </c>
      <c r="C80" s="6" t="s">
        <v>20</v>
      </c>
      <c r="D80" s="6" t="s">
        <v>4</v>
      </c>
    </row>
    <row r="81" spans="1:4" x14ac:dyDescent="0.35">
      <c r="A81" s="6" t="s">
        <v>133</v>
      </c>
      <c r="B81" s="6" t="s">
        <v>214</v>
      </c>
      <c r="C81" s="6"/>
      <c r="D81" s="6"/>
    </row>
    <row r="82" spans="1:4" x14ac:dyDescent="0.35">
      <c r="A82" s="6" t="s">
        <v>133</v>
      </c>
      <c r="B82" s="6" t="s">
        <v>214</v>
      </c>
      <c r="C82" s="6" t="s">
        <v>39</v>
      </c>
      <c r="D82" s="6" t="s">
        <v>4</v>
      </c>
    </row>
    <row r="83" spans="1:4" x14ac:dyDescent="0.35">
      <c r="A83" s="6" t="s">
        <v>145</v>
      </c>
      <c r="B83" s="6" t="s">
        <v>215</v>
      </c>
      <c r="C83" s="6" t="s">
        <v>20</v>
      </c>
      <c r="D83" s="6" t="s">
        <v>4</v>
      </c>
    </row>
    <row r="84" spans="1:4" x14ac:dyDescent="0.35">
      <c r="A84" s="6" t="s">
        <v>145</v>
      </c>
      <c r="B84" s="6" t="s">
        <v>215</v>
      </c>
      <c r="C84" s="6"/>
      <c r="D84" s="6"/>
    </row>
    <row r="85" spans="1:4" x14ac:dyDescent="0.35">
      <c r="A85" s="6" t="s">
        <v>132</v>
      </c>
      <c r="B85" s="6" t="s">
        <v>216</v>
      </c>
      <c r="C85" s="6"/>
      <c r="D85" s="6"/>
    </row>
    <row r="86" spans="1:4" x14ac:dyDescent="0.35">
      <c r="A86" s="6" t="s">
        <v>132</v>
      </c>
      <c r="B86" s="6" t="s">
        <v>216</v>
      </c>
      <c r="C86" s="6" t="s">
        <v>40</v>
      </c>
      <c r="D86" s="6" t="s">
        <v>25</v>
      </c>
    </row>
    <row r="87" spans="1:4" x14ac:dyDescent="0.35">
      <c r="A87" s="6" t="s">
        <v>80</v>
      </c>
      <c r="B87" s="6" t="s">
        <v>217</v>
      </c>
      <c r="C87" s="6" t="s">
        <v>40</v>
      </c>
      <c r="D87" s="6" t="s">
        <v>25</v>
      </c>
    </row>
    <row r="88" spans="1:4" x14ac:dyDescent="0.35">
      <c r="A88" s="6" t="s">
        <v>80</v>
      </c>
      <c r="B88" s="6" t="s">
        <v>217</v>
      </c>
      <c r="C88" s="6"/>
      <c r="D88" s="6"/>
    </row>
    <row r="89" spans="1:4" x14ac:dyDescent="0.35">
      <c r="A89" s="6" t="s">
        <v>29</v>
      </c>
      <c r="B89" s="6" t="s">
        <v>218</v>
      </c>
      <c r="C89" s="6" t="s">
        <v>30</v>
      </c>
      <c r="D89" s="6" t="s">
        <v>7</v>
      </c>
    </row>
    <row r="90" spans="1:4" x14ac:dyDescent="0.35">
      <c r="A90" s="6" t="s">
        <v>29</v>
      </c>
      <c r="B90" s="6" t="s">
        <v>218</v>
      </c>
      <c r="C90" s="6" t="s">
        <v>41</v>
      </c>
      <c r="D90" s="6" t="s">
        <v>7</v>
      </c>
    </row>
    <row r="91" spans="1:4" x14ac:dyDescent="0.35">
      <c r="A91" s="6" t="s">
        <v>29</v>
      </c>
      <c r="B91" s="6" t="s">
        <v>218</v>
      </c>
      <c r="C91" s="6" t="s">
        <v>11</v>
      </c>
      <c r="D91" s="6" t="s">
        <v>7</v>
      </c>
    </row>
    <row r="92" spans="1:4" x14ac:dyDescent="0.35">
      <c r="A92" s="6" t="s">
        <v>29</v>
      </c>
      <c r="B92" s="6" t="s">
        <v>218</v>
      </c>
      <c r="C92" s="6" t="s">
        <v>50</v>
      </c>
      <c r="D92" s="6" t="s">
        <v>25</v>
      </c>
    </row>
    <row r="93" spans="1:4" x14ac:dyDescent="0.35">
      <c r="A93" s="6" t="s">
        <v>29</v>
      </c>
      <c r="B93" s="6" t="s">
        <v>218</v>
      </c>
      <c r="C93" s="6" t="s">
        <v>24</v>
      </c>
      <c r="D93" s="6" t="s">
        <v>7</v>
      </c>
    </row>
    <row r="94" spans="1:4" x14ac:dyDescent="0.35">
      <c r="A94" s="6" t="s">
        <v>29</v>
      </c>
      <c r="B94" s="6" t="s">
        <v>218</v>
      </c>
      <c r="C94" s="6"/>
      <c r="D94" s="6"/>
    </row>
    <row r="95" spans="1:4" x14ac:dyDescent="0.35">
      <c r="A95" s="6" t="s">
        <v>29</v>
      </c>
      <c r="B95" s="6" t="s">
        <v>218</v>
      </c>
      <c r="C95" s="6" t="s">
        <v>59</v>
      </c>
      <c r="D95" s="6" t="s">
        <v>25</v>
      </c>
    </row>
    <row r="96" spans="1:4" x14ac:dyDescent="0.35">
      <c r="A96" s="6" t="s">
        <v>29</v>
      </c>
      <c r="B96" s="6" t="s">
        <v>218</v>
      </c>
      <c r="C96" s="6" t="s">
        <v>65</v>
      </c>
      <c r="D96" s="6" t="s">
        <v>4</v>
      </c>
    </row>
    <row r="97" spans="1:4" x14ac:dyDescent="0.35">
      <c r="A97" s="6" t="s">
        <v>29</v>
      </c>
      <c r="B97" s="6" t="s">
        <v>218</v>
      </c>
      <c r="C97" s="6" t="s">
        <v>78</v>
      </c>
      <c r="D97" s="6" t="s">
        <v>25</v>
      </c>
    </row>
    <row r="98" spans="1:4" x14ac:dyDescent="0.35">
      <c r="A98" s="6" t="s">
        <v>29</v>
      </c>
      <c r="B98" s="6" t="s">
        <v>218</v>
      </c>
      <c r="C98" s="6" t="s">
        <v>22</v>
      </c>
      <c r="D98" s="6" t="s">
        <v>7</v>
      </c>
    </row>
    <row r="99" spans="1:4" x14ac:dyDescent="0.35">
      <c r="A99" s="6" t="s">
        <v>29</v>
      </c>
      <c r="B99" s="6" t="s">
        <v>218</v>
      </c>
      <c r="C99" s="6" t="s">
        <v>3</v>
      </c>
      <c r="D99" s="6" t="s">
        <v>4</v>
      </c>
    </row>
    <row r="100" spans="1:4" x14ac:dyDescent="0.35">
      <c r="A100" s="6" t="s">
        <v>29</v>
      </c>
      <c r="B100" s="6" t="s">
        <v>218</v>
      </c>
      <c r="C100" s="6" t="s">
        <v>9</v>
      </c>
      <c r="D100" s="6" t="s">
        <v>25</v>
      </c>
    </row>
    <row r="101" spans="1:4" x14ac:dyDescent="0.35">
      <c r="A101" s="6" t="s">
        <v>29</v>
      </c>
      <c r="B101" s="6" t="s">
        <v>218</v>
      </c>
      <c r="C101" s="6" t="s">
        <v>39</v>
      </c>
      <c r="D101" s="6" t="s">
        <v>4</v>
      </c>
    </row>
    <row r="102" spans="1:4" x14ac:dyDescent="0.35">
      <c r="A102" s="6" t="s">
        <v>29</v>
      </c>
      <c r="B102" s="6" t="s">
        <v>218</v>
      </c>
      <c r="C102" s="6" t="s">
        <v>11</v>
      </c>
      <c r="D102" s="6" t="s">
        <v>25</v>
      </c>
    </row>
    <row r="103" spans="1:4" x14ac:dyDescent="0.35">
      <c r="A103" s="6" t="s">
        <v>29</v>
      </c>
      <c r="B103" s="6" t="s">
        <v>218</v>
      </c>
      <c r="C103" s="6" t="s">
        <v>16</v>
      </c>
      <c r="D103" s="6" t="s">
        <v>4</v>
      </c>
    </row>
    <row r="104" spans="1:4" x14ac:dyDescent="0.35">
      <c r="A104" s="6" t="s">
        <v>29</v>
      </c>
      <c r="B104" s="6" t="s">
        <v>218</v>
      </c>
      <c r="C104" s="6" t="s">
        <v>40</v>
      </c>
      <c r="D104" s="6" t="s">
        <v>25</v>
      </c>
    </row>
    <row r="105" spans="1:4" x14ac:dyDescent="0.35">
      <c r="A105" s="6" t="s">
        <v>29</v>
      </c>
      <c r="B105" s="6" t="s">
        <v>218</v>
      </c>
      <c r="C105" s="6" t="s">
        <v>9</v>
      </c>
      <c r="D105" s="6" t="s">
        <v>7</v>
      </c>
    </row>
    <row r="106" spans="1:4" x14ac:dyDescent="0.35">
      <c r="A106" s="6" t="s">
        <v>29</v>
      </c>
      <c r="B106" s="6" t="s">
        <v>218</v>
      </c>
      <c r="C106" s="6" t="s">
        <v>50</v>
      </c>
      <c r="D106" s="6" t="s">
        <v>7</v>
      </c>
    </row>
    <row r="107" spans="1:4" x14ac:dyDescent="0.35">
      <c r="A107" s="6" t="s">
        <v>29</v>
      </c>
      <c r="B107" s="6" t="s">
        <v>218</v>
      </c>
      <c r="C107" s="6" t="s">
        <v>3</v>
      </c>
      <c r="D107" s="6" t="s">
        <v>25</v>
      </c>
    </row>
    <row r="108" spans="1:4" x14ac:dyDescent="0.35">
      <c r="A108" s="6" t="s">
        <v>29</v>
      </c>
      <c r="B108" s="6" t="s">
        <v>218</v>
      </c>
      <c r="C108" s="6" t="s">
        <v>24</v>
      </c>
      <c r="D108" s="6" t="s">
        <v>25</v>
      </c>
    </row>
    <row r="109" spans="1:4" x14ac:dyDescent="0.35">
      <c r="A109" s="6" t="s">
        <v>29</v>
      </c>
      <c r="B109" s="6" t="s">
        <v>218</v>
      </c>
      <c r="C109" s="6" t="s">
        <v>13</v>
      </c>
      <c r="D109" s="6" t="s">
        <v>7</v>
      </c>
    </row>
    <row r="110" spans="1:4" x14ac:dyDescent="0.35">
      <c r="A110" s="6" t="s">
        <v>29</v>
      </c>
      <c r="B110" s="6" t="s">
        <v>218</v>
      </c>
      <c r="C110" s="6" t="s">
        <v>20</v>
      </c>
      <c r="D110" s="6" t="s">
        <v>4</v>
      </c>
    </row>
    <row r="111" spans="1:4" x14ac:dyDescent="0.35">
      <c r="A111" s="6" t="s">
        <v>64</v>
      </c>
      <c r="B111" s="6" t="s">
        <v>219</v>
      </c>
      <c r="C111" s="6" t="s">
        <v>36</v>
      </c>
      <c r="D111" s="6" t="s">
        <v>7</v>
      </c>
    </row>
    <row r="112" spans="1:4" x14ac:dyDescent="0.35">
      <c r="A112" s="6" t="s">
        <v>64</v>
      </c>
      <c r="B112" s="6" t="s">
        <v>219</v>
      </c>
      <c r="C112" s="6" t="s">
        <v>39</v>
      </c>
      <c r="D112" s="6" t="s">
        <v>4</v>
      </c>
    </row>
    <row r="113" spans="1:4" x14ac:dyDescent="0.35">
      <c r="A113" s="6" t="s">
        <v>64</v>
      </c>
      <c r="B113" s="6" t="s">
        <v>219</v>
      </c>
      <c r="C113" s="6" t="s">
        <v>6</v>
      </c>
      <c r="D113" s="6" t="s">
        <v>25</v>
      </c>
    </row>
    <row r="114" spans="1:4" x14ac:dyDescent="0.35">
      <c r="A114" s="6" t="s">
        <v>64</v>
      </c>
      <c r="B114" s="6" t="s">
        <v>219</v>
      </c>
      <c r="C114" s="6" t="s">
        <v>65</v>
      </c>
      <c r="D114" s="6" t="s">
        <v>4</v>
      </c>
    </row>
    <row r="115" spans="1:4" x14ac:dyDescent="0.35">
      <c r="A115" s="6" t="s">
        <v>64</v>
      </c>
      <c r="B115" s="6" t="s">
        <v>219</v>
      </c>
      <c r="C115" s="6" t="s">
        <v>40</v>
      </c>
      <c r="D115" s="6" t="s">
        <v>25</v>
      </c>
    </row>
    <row r="116" spans="1:4" x14ac:dyDescent="0.35">
      <c r="A116" s="6" t="s">
        <v>64</v>
      </c>
      <c r="B116" s="6" t="s">
        <v>219</v>
      </c>
      <c r="C116" s="6" t="s">
        <v>14</v>
      </c>
      <c r="D116" s="6" t="s">
        <v>7</v>
      </c>
    </row>
    <row r="117" spans="1:4" x14ac:dyDescent="0.35">
      <c r="A117" s="6" t="s">
        <v>64</v>
      </c>
      <c r="B117" s="6" t="s">
        <v>219</v>
      </c>
      <c r="C117" s="6" t="s">
        <v>106</v>
      </c>
      <c r="D117" s="6" t="s">
        <v>25</v>
      </c>
    </row>
    <row r="118" spans="1:4" x14ac:dyDescent="0.35">
      <c r="A118" s="6" t="s">
        <v>64</v>
      </c>
      <c r="B118" s="6" t="s">
        <v>219</v>
      </c>
      <c r="C118" s="6" t="s">
        <v>18</v>
      </c>
      <c r="D118" s="6" t="s">
        <v>7</v>
      </c>
    </row>
    <row r="119" spans="1:4" x14ac:dyDescent="0.35">
      <c r="A119" s="6" t="s">
        <v>64</v>
      </c>
      <c r="B119" s="6" t="s">
        <v>219</v>
      </c>
      <c r="C119" s="6" t="s">
        <v>22</v>
      </c>
      <c r="D119" s="6" t="s">
        <v>7</v>
      </c>
    </row>
    <row r="120" spans="1:4" x14ac:dyDescent="0.35">
      <c r="A120" s="6" t="s">
        <v>64</v>
      </c>
      <c r="B120" s="6" t="s">
        <v>219</v>
      </c>
      <c r="C120" s="6" t="s">
        <v>3</v>
      </c>
      <c r="D120" s="6" t="s">
        <v>25</v>
      </c>
    </row>
    <row r="121" spans="1:4" x14ac:dyDescent="0.35">
      <c r="A121" s="6" t="s">
        <v>64</v>
      </c>
      <c r="B121" s="6" t="s">
        <v>219</v>
      </c>
      <c r="C121" s="6" t="s">
        <v>52</v>
      </c>
      <c r="D121" s="6" t="s">
        <v>7</v>
      </c>
    </row>
    <row r="122" spans="1:4" x14ac:dyDescent="0.35">
      <c r="A122" s="6" t="s">
        <v>64</v>
      </c>
      <c r="B122" s="6" t="s">
        <v>219</v>
      </c>
      <c r="C122" s="6" t="s">
        <v>11</v>
      </c>
      <c r="D122" s="6" t="s">
        <v>7</v>
      </c>
    </row>
    <row r="123" spans="1:4" x14ac:dyDescent="0.35">
      <c r="A123" s="6" t="s">
        <v>64</v>
      </c>
      <c r="B123" s="6" t="s">
        <v>219</v>
      </c>
      <c r="C123" s="6" t="s">
        <v>20</v>
      </c>
      <c r="D123" s="6" t="s">
        <v>4</v>
      </c>
    </row>
    <row r="124" spans="1:4" x14ac:dyDescent="0.35">
      <c r="A124" s="6" t="s">
        <v>64</v>
      </c>
      <c r="B124" s="6" t="s">
        <v>219</v>
      </c>
      <c r="C124" s="6" t="s">
        <v>90</v>
      </c>
      <c r="D124" s="6" t="s">
        <v>4</v>
      </c>
    </row>
    <row r="125" spans="1:4" x14ac:dyDescent="0.35">
      <c r="A125" s="6" t="s">
        <v>64</v>
      </c>
      <c r="B125" s="6" t="s">
        <v>219</v>
      </c>
      <c r="C125" s="6" t="s">
        <v>156</v>
      </c>
      <c r="D125" s="6" t="s">
        <v>7</v>
      </c>
    </row>
    <row r="126" spans="1:4" x14ac:dyDescent="0.35">
      <c r="A126" s="6" t="s">
        <v>64</v>
      </c>
      <c r="B126" s="6" t="s">
        <v>219</v>
      </c>
      <c r="C126" s="6" t="s">
        <v>24</v>
      </c>
      <c r="D126" s="6" t="s">
        <v>7</v>
      </c>
    </row>
    <row r="127" spans="1:4" x14ac:dyDescent="0.35">
      <c r="A127" s="6" t="s">
        <v>64</v>
      </c>
      <c r="B127" s="6" t="s">
        <v>219</v>
      </c>
      <c r="C127" s="6" t="s">
        <v>172</v>
      </c>
      <c r="D127" s="6" t="s">
        <v>7</v>
      </c>
    </row>
    <row r="128" spans="1:4" x14ac:dyDescent="0.35">
      <c r="A128" s="6" t="s">
        <v>64</v>
      </c>
      <c r="B128" s="6" t="s">
        <v>219</v>
      </c>
      <c r="C128" s="6" t="s">
        <v>106</v>
      </c>
      <c r="D128" s="6" t="s">
        <v>7</v>
      </c>
    </row>
    <row r="129" spans="1:4" x14ac:dyDescent="0.35">
      <c r="A129" s="6" t="s">
        <v>64</v>
      </c>
      <c r="B129" s="6" t="s">
        <v>219</v>
      </c>
      <c r="C129" s="6" t="s">
        <v>50</v>
      </c>
      <c r="D129" s="6" t="s">
        <v>25</v>
      </c>
    </row>
    <row r="130" spans="1:4" x14ac:dyDescent="0.35">
      <c r="A130" s="6" t="s">
        <v>64</v>
      </c>
      <c r="B130" s="6" t="s">
        <v>219</v>
      </c>
      <c r="C130" s="6" t="s">
        <v>50</v>
      </c>
      <c r="D130" s="6" t="s">
        <v>7</v>
      </c>
    </row>
    <row r="131" spans="1:4" x14ac:dyDescent="0.35">
      <c r="A131" s="6" t="s">
        <v>64</v>
      </c>
      <c r="B131" s="6" t="s">
        <v>219</v>
      </c>
      <c r="C131" s="6" t="s">
        <v>41</v>
      </c>
      <c r="D131" s="6" t="s">
        <v>7</v>
      </c>
    </row>
    <row r="132" spans="1:4" x14ac:dyDescent="0.35">
      <c r="A132" s="6" t="s">
        <v>64</v>
      </c>
      <c r="B132" s="6" t="s">
        <v>219</v>
      </c>
      <c r="C132" s="6" t="s">
        <v>41</v>
      </c>
      <c r="D132" s="6" t="s">
        <v>25</v>
      </c>
    </row>
    <row r="133" spans="1:4" x14ac:dyDescent="0.35">
      <c r="A133" s="6" t="s">
        <v>64</v>
      </c>
      <c r="B133" s="6" t="s">
        <v>219</v>
      </c>
      <c r="C133" s="6" t="s">
        <v>11</v>
      </c>
      <c r="D133" s="6" t="s">
        <v>25</v>
      </c>
    </row>
    <row r="134" spans="1:4" x14ac:dyDescent="0.35">
      <c r="A134" s="6" t="s">
        <v>64</v>
      </c>
      <c r="B134" s="6" t="s">
        <v>219</v>
      </c>
      <c r="C134" s="6" t="s">
        <v>87</v>
      </c>
      <c r="D134" s="6" t="s">
        <v>4</v>
      </c>
    </row>
    <row r="135" spans="1:4" x14ac:dyDescent="0.35">
      <c r="A135" s="6" t="s">
        <v>64</v>
      </c>
      <c r="B135" s="6" t="s">
        <v>219</v>
      </c>
      <c r="C135" s="6" t="s">
        <v>78</v>
      </c>
      <c r="D135" s="6" t="s">
        <v>25</v>
      </c>
    </row>
    <row r="136" spans="1:4" x14ac:dyDescent="0.35">
      <c r="A136" s="6" t="s">
        <v>64</v>
      </c>
      <c r="B136" s="6" t="s">
        <v>219</v>
      </c>
      <c r="C136" s="6" t="s">
        <v>13</v>
      </c>
      <c r="D136" s="6" t="s">
        <v>7</v>
      </c>
    </row>
    <row r="137" spans="1:4" x14ac:dyDescent="0.35">
      <c r="A137" s="6" t="s">
        <v>64</v>
      </c>
      <c r="B137" s="6" t="s">
        <v>219</v>
      </c>
      <c r="C137" s="6" t="s">
        <v>59</v>
      </c>
      <c r="D137" s="6" t="s">
        <v>25</v>
      </c>
    </row>
    <row r="138" spans="1:4" x14ac:dyDescent="0.35">
      <c r="A138" s="6" t="s">
        <v>64</v>
      </c>
      <c r="B138" s="6" t="s">
        <v>219</v>
      </c>
      <c r="C138" s="6" t="s">
        <v>24</v>
      </c>
      <c r="D138" s="6" t="s">
        <v>25</v>
      </c>
    </row>
    <row r="139" spans="1:4" x14ac:dyDescent="0.35">
      <c r="A139" s="6" t="s">
        <v>64</v>
      </c>
      <c r="B139" s="6" t="s">
        <v>219</v>
      </c>
      <c r="C139" s="6" t="s">
        <v>6</v>
      </c>
      <c r="D139" s="6" t="s">
        <v>7</v>
      </c>
    </row>
    <row r="140" spans="1:4" x14ac:dyDescent="0.35">
      <c r="A140" s="6" t="s">
        <v>64</v>
      </c>
      <c r="B140" s="6" t="s">
        <v>219</v>
      </c>
      <c r="C140" s="6" t="s">
        <v>16</v>
      </c>
      <c r="D140" s="6" t="s">
        <v>4</v>
      </c>
    </row>
    <row r="141" spans="1:4" x14ac:dyDescent="0.35">
      <c r="A141" s="6" t="s">
        <v>64</v>
      </c>
      <c r="B141" s="6" t="s">
        <v>219</v>
      </c>
      <c r="C141" s="6"/>
      <c r="D141" s="6"/>
    </row>
    <row r="142" spans="1:4" x14ac:dyDescent="0.35">
      <c r="A142" s="6" t="s">
        <v>64</v>
      </c>
      <c r="B142" s="6" t="s">
        <v>219</v>
      </c>
      <c r="C142" s="6" t="s">
        <v>30</v>
      </c>
      <c r="D142" s="6" t="s">
        <v>7</v>
      </c>
    </row>
    <row r="143" spans="1:4" x14ac:dyDescent="0.35">
      <c r="A143" s="6" t="s">
        <v>64</v>
      </c>
      <c r="B143" s="6" t="s">
        <v>219</v>
      </c>
      <c r="C143" s="6" t="s">
        <v>3</v>
      </c>
      <c r="D143" s="6" t="s">
        <v>4</v>
      </c>
    </row>
    <row r="144" spans="1:4" x14ac:dyDescent="0.35">
      <c r="A144" s="6" t="s">
        <v>64</v>
      </c>
      <c r="B144" s="6" t="s">
        <v>219</v>
      </c>
      <c r="C144" s="6" t="s">
        <v>9</v>
      </c>
      <c r="D144" s="6" t="s">
        <v>7</v>
      </c>
    </row>
    <row r="145" spans="1:4" x14ac:dyDescent="0.35">
      <c r="A145" s="6" t="s">
        <v>189</v>
      </c>
      <c r="B145" s="6" t="s">
        <v>220</v>
      </c>
      <c r="C145" s="6" t="s">
        <v>20</v>
      </c>
      <c r="D145" s="6" t="s">
        <v>4</v>
      </c>
    </row>
    <row r="146" spans="1:4" x14ac:dyDescent="0.35">
      <c r="A146" s="6" t="s">
        <v>194</v>
      </c>
      <c r="B146" s="6" t="s">
        <v>221</v>
      </c>
      <c r="C146" s="6" t="s">
        <v>20</v>
      </c>
      <c r="D146" s="6" t="s">
        <v>4</v>
      </c>
    </row>
    <row r="147" spans="1:4" x14ac:dyDescent="0.35">
      <c r="A147" s="6" t="s">
        <v>198</v>
      </c>
      <c r="B147" s="6" t="s">
        <v>365</v>
      </c>
      <c r="C147" s="6" t="s">
        <v>20</v>
      </c>
      <c r="D147" s="6" t="s">
        <v>4</v>
      </c>
    </row>
    <row r="148" spans="1:4" x14ac:dyDescent="0.35">
      <c r="A148" s="6" t="s">
        <v>146</v>
      </c>
      <c r="B148" s="6" t="s">
        <v>222</v>
      </c>
      <c r="C148" s="6" t="s">
        <v>20</v>
      </c>
      <c r="D148" s="6" t="s">
        <v>4</v>
      </c>
    </row>
    <row r="149" spans="1:4" x14ac:dyDescent="0.35">
      <c r="A149" s="6" t="s">
        <v>146</v>
      </c>
      <c r="B149" s="6" t="s">
        <v>222</v>
      </c>
      <c r="C149" s="6" t="s">
        <v>3</v>
      </c>
      <c r="D149" s="6" t="s">
        <v>4</v>
      </c>
    </row>
    <row r="150" spans="1:4" x14ac:dyDescent="0.35">
      <c r="A150" s="6" t="s">
        <v>88</v>
      </c>
      <c r="B150" s="6" t="s">
        <v>223</v>
      </c>
      <c r="C150" s="6" t="s">
        <v>65</v>
      </c>
      <c r="D150" s="6" t="s">
        <v>4</v>
      </c>
    </row>
    <row r="151" spans="1:4" x14ac:dyDescent="0.35">
      <c r="A151" s="6" t="s">
        <v>88</v>
      </c>
      <c r="B151" s="6" t="s">
        <v>223</v>
      </c>
      <c r="C151" s="6" t="s">
        <v>39</v>
      </c>
      <c r="D151" s="6" t="s">
        <v>4</v>
      </c>
    </row>
    <row r="152" spans="1:4" x14ac:dyDescent="0.35">
      <c r="A152" s="6" t="s">
        <v>88</v>
      </c>
      <c r="B152" s="6" t="s">
        <v>223</v>
      </c>
      <c r="C152" s="6" t="s">
        <v>3</v>
      </c>
      <c r="D152" s="6" t="s">
        <v>4</v>
      </c>
    </row>
    <row r="153" spans="1:4" x14ac:dyDescent="0.35">
      <c r="A153" s="6" t="s">
        <v>88</v>
      </c>
      <c r="B153" s="6" t="s">
        <v>223</v>
      </c>
      <c r="C153" s="6" t="s">
        <v>41</v>
      </c>
      <c r="D153" s="6" t="s">
        <v>7</v>
      </c>
    </row>
    <row r="154" spans="1:4" x14ac:dyDescent="0.35">
      <c r="A154" s="6" t="s">
        <v>88</v>
      </c>
      <c r="B154" s="6" t="s">
        <v>223</v>
      </c>
      <c r="C154" s="6"/>
      <c r="D154" s="6"/>
    </row>
    <row r="155" spans="1:4" x14ac:dyDescent="0.35">
      <c r="A155" s="6" t="s">
        <v>88</v>
      </c>
      <c r="B155" s="6" t="s">
        <v>223</v>
      </c>
      <c r="C155" s="6" t="s">
        <v>11</v>
      </c>
      <c r="D155" s="6" t="s">
        <v>25</v>
      </c>
    </row>
    <row r="156" spans="1:4" x14ac:dyDescent="0.35">
      <c r="A156" s="6" t="s">
        <v>88</v>
      </c>
      <c r="B156" s="6" t="s">
        <v>223</v>
      </c>
      <c r="C156" s="6" t="s">
        <v>9</v>
      </c>
      <c r="D156" s="6" t="s">
        <v>7</v>
      </c>
    </row>
    <row r="157" spans="1:4" x14ac:dyDescent="0.35">
      <c r="A157" s="6" t="s">
        <v>88</v>
      </c>
      <c r="B157" s="6" t="s">
        <v>223</v>
      </c>
      <c r="C157" s="6" t="s">
        <v>16</v>
      </c>
      <c r="D157" s="6" t="s">
        <v>4</v>
      </c>
    </row>
    <row r="158" spans="1:4" x14ac:dyDescent="0.35">
      <c r="A158" s="6" t="s">
        <v>88</v>
      </c>
      <c r="B158" s="6" t="s">
        <v>223</v>
      </c>
      <c r="C158" s="6" t="s">
        <v>40</v>
      </c>
      <c r="D158" s="6" t="s">
        <v>25</v>
      </c>
    </row>
    <row r="159" spans="1:4" x14ac:dyDescent="0.35">
      <c r="A159" s="6" t="s">
        <v>88</v>
      </c>
      <c r="B159" s="6" t="s">
        <v>223</v>
      </c>
      <c r="C159" s="6" t="s">
        <v>11</v>
      </c>
      <c r="D159" s="6" t="s">
        <v>7</v>
      </c>
    </row>
    <row r="160" spans="1:4" x14ac:dyDescent="0.35">
      <c r="A160" s="6" t="s">
        <v>88</v>
      </c>
      <c r="B160" s="6" t="s">
        <v>223</v>
      </c>
      <c r="C160" s="6" t="s">
        <v>22</v>
      </c>
      <c r="D160" s="6" t="s">
        <v>7</v>
      </c>
    </row>
    <row r="161" spans="1:4" x14ac:dyDescent="0.35">
      <c r="A161" s="6" t="s">
        <v>88</v>
      </c>
      <c r="B161" s="6" t="s">
        <v>223</v>
      </c>
      <c r="C161" s="6" t="s">
        <v>20</v>
      </c>
      <c r="D161" s="6" t="s">
        <v>4</v>
      </c>
    </row>
    <row r="162" spans="1:4" x14ac:dyDescent="0.35">
      <c r="A162" s="6" t="s">
        <v>179</v>
      </c>
      <c r="B162" s="6" t="s">
        <v>224</v>
      </c>
      <c r="C162" s="6" t="s">
        <v>9</v>
      </c>
      <c r="D162" s="6" t="s">
        <v>7</v>
      </c>
    </row>
    <row r="163" spans="1:4" x14ac:dyDescent="0.35">
      <c r="A163" s="6" t="s">
        <v>179</v>
      </c>
      <c r="B163" s="6" t="s">
        <v>224</v>
      </c>
      <c r="C163" s="6" t="s">
        <v>20</v>
      </c>
      <c r="D163" s="6" t="s">
        <v>4</v>
      </c>
    </row>
    <row r="164" spans="1:4" x14ac:dyDescent="0.35">
      <c r="A164" s="6" t="s">
        <v>179</v>
      </c>
      <c r="B164" s="6" t="s">
        <v>224</v>
      </c>
      <c r="C164" s="6"/>
      <c r="D164" s="6"/>
    </row>
    <row r="165" spans="1:4" x14ac:dyDescent="0.35">
      <c r="A165" s="6" t="s">
        <v>179</v>
      </c>
      <c r="B165" s="6" t="s">
        <v>224</v>
      </c>
      <c r="C165" s="6" t="s">
        <v>40</v>
      </c>
      <c r="D165" s="6" t="s">
        <v>25</v>
      </c>
    </row>
    <row r="166" spans="1:4" x14ac:dyDescent="0.35">
      <c r="A166" s="6" t="s">
        <v>134</v>
      </c>
      <c r="B166" s="6" t="s">
        <v>225</v>
      </c>
      <c r="C166" s="6" t="s">
        <v>39</v>
      </c>
      <c r="D166" s="6" t="s">
        <v>4</v>
      </c>
    </row>
    <row r="167" spans="1:4" x14ac:dyDescent="0.35">
      <c r="A167" s="6" t="s">
        <v>134</v>
      </c>
      <c r="B167" s="6" t="s">
        <v>225</v>
      </c>
      <c r="C167" s="6" t="s">
        <v>18</v>
      </c>
      <c r="D167" s="6" t="s">
        <v>7</v>
      </c>
    </row>
    <row r="168" spans="1:4" x14ac:dyDescent="0.35">
      <c r="A168" s="6" t="s">
        <v>134</v>
      </c>
      <c r="B168" s="6" t="s">
        <v>225</v>
      </c>
      <c r="C168" s="6" t="s">
        <v>16</v>
      </c>
      <c r="D168" s="6" t="s">
        <v>4</v>
      </c>
    </row>
    <row r="169" spans="1:4" x14ac:dyDescent="0.35">
      <c r="A169" s="6" t="s">
        <v>134</v>
      </c>
      <c r="B169" s="6" t="s">
        <v>225</v>
      </c>
      <c r="C169" s="6" t="s">
        <v>3</v>
      </c>
      <c r="D169" s="6" t="s">
        <v>4</v>
      </c>
    </row>
    <row r="170" spans="1:4" x14ac:dyDescent="0.35">
      <c r="A170" s="6" t="s">
        <v>134</v>
      </c>
      <c r="B170" s="6" t="s">
        <v>225</v>
      </c>
      <c r="C170" s="6"/>
      <c r="D170" s="6"/>
    </row>
    <row r="171" spans="1:4" x14ac:dyDescent="0.35">
      <c r="A171" s="6" t="s">
        <v>134</v>
      </c>
      <c r="B171" s="6" t="s">
        <v>225</v>
      </c>
      <c r="C171" s="6" t="s">
        <v>20</v>
      </c>
      <c r="D171" s="6" t="s">
        <v>4</v>
      </c>
    </row>
    <row r="172" spans="1:4" x14ac:dyDescent="0.35">
      <c r="A172" s="6" t="s">
        <v>195</v>
      </c>
      <c r="B172" s="6" t="s">
        <v>226</v>
      </c>
      <c r="C172" s="6"/>
      <c r="D172" s="6"/>
    </row>
    <row r="173" spans="1:4" x14ac:dyDescent="0.35">
      <c r="A173" s="6" t="s">
        <v>195</v>
      </c>
      <c r="B173" s="6" t="s">
        <v>226</v>
      </c>
      <c r="C173" s="6" t="s">
        <v>40</v>
      </c>
      <c r="D173" s="6" t="s">
        <v>25</v>
      </c>
    </row>
    <row r="174" spans="1:4" x14ac:dyDescent="0.35">
      <c r="A174" s="6" t="s">
        <v>34</v>
      </c>
      <c r="B174" s="6" t="s">
        <v>227</v>
      </c>
      <c r="C174" s="6" t="s">
        <v>22</v>
      </c>
      <c r="D174" s="6" t="s">
        <v>7</v>
      </c>
    </row>
    <row r="175" spans="1:4" x14ac:dyDescent="0.35">
      <c r="A175" s="6" t="s">
        <v>34</v>
      </c>
      <c r="B175" s="6" t="s">
        <v>227</v>
      </c>
      <c r="C175" s="6" t="s">
        <v>52</v>
      </c>
      <c r="D175" s="6" t="s">
        <v>7</v>
      </c>
    </row>
    <row r="176" spans="1:4" x14ac:dyDescent="0.35">
      <c r="A176" s="6" t="s">
        <v>34</v>
      </c>
      <c r="B176" s="6" t="s">
        <v>227</v>
      </c>
      <c r="C176" s="6" t="s">
        <v>65</v>
      </c>
      <c r="D176" s="6" t="s">
        <v>4</v>
      </c>
    </row>
    <row r="177" spans="1:4" x14ac:dyDescent="0.35">
      <c r="A177" s="6" t="s">
        <v>34</v>
      </c>
      <c r="B177" s="6" t="s">
        <v>227</v>
      </c>
      <c r="C177" s="6" t="s">
        <v>39</v>
      </c>
      <c r="D177" s="6" t="s">
        <v>4</v>
      </c>
    </row>
    <row r="178" spans="1:4" x14ac:dyDescent="0.35">
      <c r="A178" s="6" t="s">
        <v>34</v>
      </c>
      <c r="B178" s="6" t="s">
        <v>227</v>
      </c>
      <c r="C178" s="6" t="s">
        <v>6</v>
      </c>
      <c r="D178" s="6" t="s">
        <v>7</v>
      </c>
    </row>
    <row r="179" spans="1:4" x14ac:dyDescent="0.35">
      <c r="A179" s="6" t="s">
        <v>34</v>
      </c>
      <c r="B179" s="6" t="s">
        <v>227</v>
      </c>
      <c r="C179" s="6" t="s">
        <v>14</v>
      </c>
      <c r="D179" s="6" t="s">
        <v>7</v>
      </c>
    </row>
    <row r="180" spans="1:4" x14ac:dyDescent="0.35">
      <c r="A180" s="6" t="s">
        <v>34</v>
      </c>
      <c r="B180" s="6" t="s">
        <v>227</v>
      </c>
      <c r="C180" s="6" t="s">
        <v>3</v>
      </c>
      <c r="D180" s="6" t="s">
        <v>4</v>
      </c>
    </row>
    <row r="181" spans="1:4" x14ac:dyDescent="0.35">
      <c r="A181" s="6" t="s">
        <v>34</v>
      </c>
      <c r="B181" s="6" t="s">
        <v>227</v>
      </c>
      <c r="C181" s="6" t="s">
        <v>24</v>
      </c>
      <c r="D181" s="6" t="s">
        <v>7</v>
      </c>
    </row>
    <row r="182" spans="1:4" x14ac:dyDescent="0.35">
      <c r="A182" s="6" t="s">
        <v>34</v>
      </c>
      <c r="B182" s="6" t="s">
        <v>227</v>
      </c>
      <c r="C182" s="6" t="s">
        <v>59</v>
      </c>
      <c r="D182" s="6" t="s">
        <v>25</v>
      </c>
    </row>
    <row r="183" spans="1:4" x14ac:dyDescent="0.35">
      <c r="A183" s="6" t="s">
        <v>34</v>
      </c>
      <c r="B183" s="6" t="s">
        <v>227</v>
      </c>
      <c r="C183" s="6" t="s">
        <v>13</v>
      </c>
      <c r="D183" s="6" t="s">
        <v>7</v>
      </c>
    </row>
    <row r="184" spans="1:4" x14ac:dyDescent="0.35">
      <c r="A184" s="6" t="s">
        <v>34</v>
      </c>
      <c r="B184" s="6" t="s">
        <v>227</v>
      </c>
      <c r="C184" s="6" t="s">
        <v>6</v>
      </c>
      <c r="D184" s="6" t="s">
        <v>25</v>
      </c>
    </row>
    <row r="185" spans="1:4" x14ac:dyDescent="0.35">
      <c r="A185" s="6" t="s">
        <v>34</v>
      </c>
      <c r="B185" s="6" t="s">
        <v>227</v>
      </c>
      <c r="C185" s="6" t="s">
        <v>11</v>
      </c>
      <c r="D185" s="6" t="s">
        <v>25</v>
      </c>
    </row>
    <row r="186" spans="1:4" x14ac:dyDescent="0.35">
      <c r="A186" s="6" t="s">
        <v>34</v>
      </c>
      <c r="B186" s="6" t="s">
        <v>227</v>
      </c>
      <c r="C186" s="6" t="s">
        <v>90</v>
      </c>
      <c r="D186" s="6" t="s">
        <v>4</v>
      </c>
    </row>
    <row r="187" spans="1:4" x14ac:dyDescent="0.35">
      <c r="A187" s="6" t="s">
        <v>34</v>
      </c>
      <c r="B187" s="6" t="s">
        <v>227</v>
      </c>
      <c r="C187" s="6"/>
      <c r="D187" s="6"/>
    </row>
    <row r="188" spans="1:4" x14ac:dyDescent="0.35">
      <c r="A188" s="6" t="s">
        <v>34</v>
      </c>
      <c r="B188" s="6" t="s">
        <v>227</v>
      </c>
      <c r="C188" s="6" t="s">
        <v>106</v>
      </c>
      <c r="D188" s="6" t="s">
        <v>25</v>
      </c>
    </row>
    <row r="189" spans="1:4" x14ac:dyDescent="0.35">
      <c r="A189" s="6" t="s">
        <v>34</v>
      </c>
      <c r="B189" s="6" t="s">
        <v>227</v>
      </c>
      <c r="C189" s="6" t="s">
        <v>9</v>
      </c>
      <c r="D189" s="6" t="s">
        <v>7</v>
      </c>
    </row>
    <row r="190" spans="1:4" x14ac:dyDescent="0.35">
      <c r="A190" s="6" t="s">
        <v>34</v>
      </c>
      <c r="B190" s="6" t="s">
        <v>227</v>
      </c>
      <c r="C190" s="6" t="s">
        <v>106</v>
      </c>
      <c r="D190" s="6" t="s">
        <v>7</v>
      </c>
    </row>
    <row r="191" spans="1:4" x14ac:dyDescent="0.35">
      <c r="A191" s="6" t="s">
        <v>34</v>
      </c>
      <c r="B191" s="6" t="s">
        <v>227</v>
      </c>
      <c r="C191" s="6" t="s">
        <v>20</v>
      </c>
      <c r="D191" s="6" t="s">
        <v>4</v>
      </c>
    </row>
    <row r="192" spans="1:4" x14ac:dyDescent="0.35">
      <c r="A192" s="6" t="s">
        <v>34</v>
      </c>
      <c r="B192" s="6" t="s">
        <v>227</v>
      </c>
      <c r="C192" s="6" t="s">
        <v>36</v>
      </c>
      <c r="D192" s="6" t="s">
        <v>7</v>
      </c>
    </row>
    <row r="193" spans="1:4" x14ac:dyDescent="0.35">
      <c r="A193" s="6" t="s">
        <v>34</v>
      </c>
      <c r="B193" s="6" t="s">
        <v>227</v>
      </c>
      <c r="C193" s="6" t="s">
        <v>156</v>
      </c>
      <c r="D193" s="6" t="s">
        <v>7</v>
      </c>
    </row>
    <row r="194" spans="1:4" x14ac:dyDescent="0.35">
      <c r="A194" s="6" t="s">
        <v>34</v>
      </c>
      <c r="B194" s="6" t="s">
        <v>227</v>
      </c>
      <c r="C194" s="6" t="s">
        <v>24</v>
      </c>
      <c r="D194" s="6" t="s">
        <v>25</v>
      </c>
    </row>
    <row r="195" spans="1:4" x14ac:dyDescent="0.35">
      <c r="A195" s="6" t="s">
        <v>34</v>
      </c>
      <c r="B195" s="6" t="s">
        <v>227</v>
      </c>
      <c r="C195" s="6" t="s">
        <v>30</v>
      </c>
      <c r="D195" s="6" t="s">
        <v>7</v>
      </c>
    </row>
    <row r="196" spans="1:4" x14ac:dyDescent="0.35">
      <c r="A196" s="6" t="s">
        <v>34</v>
      </c>
      <c r="B196" s="6" t="s">
        <v>227</v>
      </c>
      <c r="C196" s="6" t="s">
        <v>3</v>
      </c>
      <c r="D196" s="6" t="s">
        <v>25</v>
      </c>
    </row>
    <row r="197" spans="1:4" x14ac:dyDescent="0.35">
      <c r="A197" s="6" t="s">
        <v>34</v>
      </c>
      <c r="B197" s="6" t="s">
        <v>227</v>
      </c>
      <c r="C197" s="6" t="s">
        <v>18</v>
      </c>
      <c r="D197" s="6" t="s">
        <v>7</v>
      </c>
    </row>
    <row r="198" spans="1:4" x14ac:dyDescent="0.35">
      <c r="A198" s="6" t="s">
        <v>34</v>
      </c>
      <c r="B198" s="6" t="s">
        <v>227</v>
      </c>
      <c r="C198" s="6" t="s">
        <v>16</v>
      </c>
      <c r="D198" s="6" t="s">
        <v>4</v>
      </c>
    </row>
    <row r="199" spans="1:4" x14ac:dyDescent="0.35">
      <c r="A199" s="6" t="s">
        <v>34</v>
      </c>
      <c r="B199" s="6" t="s">
        <v>227</v>
      </c>
      <c r="C199" s="6" t="s">
        <v>40</v>
      </c>
      <c r="D199" s="6" t="s">
        <v>25</v>
      </c>
    </row>
    <row r="200" spans="1:4" x14ac:dyDescent="0.35">
      <c r="A200" s="6" t="s">
        <v>34</v>
      </c>
      <c r="B200" s="6" t="s">
        <v>227</v>
      </c>
      <c r="C200" s="6" t="s">
        <v>11</v>
      </c>
      <c r="D200" s="6" t="s">
        <v>7</v>
      </c>
    </row>
    <row r="201" spans="1:4" x14ac:dyDescent="0.35">
      <c r="A201" s="6" t="s">
        <v>34</v>
      </c>
      <c r="B201" s="6" t="s">
        <v>227</v>
      </c>
      <c r="C201" s="6" t="s">
        <v>50</v>
      </c>
      <c r="D201" s="6" t="s">
        <v>25</v>
      </c>
    </row>
    <row r="202" spans="1:4" x14ac:dyDescent="0.35">
      <c r="A202" s="6" t="s">
        <v>34</v>
      </c>
      <c r="B202" s="6" t="s">
        <v>227</v>
      </c>
      <c r="C202" s="6" t="s">
        <v>87</v>
      </c>
      <c r="D202" s="6" t="s">
        <v>4</v>
      </c>
    </row>
    <row r="203" spans="1:4" x14ac:dyDescent="0.35">
      <c r="A203" s="6" t="s">
        <v>34</v>
      </c>
      <c r="B203" s="6" t="s">
        <v>227</v>
      </c>
      <c r="C203" s="6" t="s">
        <v>50</v>
      </c>
      <c r="D203" s="6" t="s">
        <v>7</v>
      </c>
    </row>
    <row r="204" spans="1:4" x14ac:dyDescent="0.35">
      <c r="A204" s="6" t="s">
        <v>34</v>
      </c>
      <c r="B204" s="6" t="s">
        <v>227</v>
      </c>
      <c r="C204" s="6" t="s">
        <v>41</v>
      </c>
      <c r="D204" s="6" t="s">
        <v>7</v>
      </c>
    </row>
    <row r="205" spans="1:4" x14ac:dyDescent="0.35">
      <c r="A205" s="6" t="s">
        <v>34</v>
      </c>
      <c r="B205" s="6" t="s">
        <v>227</v>
      </c>
      <c r="C205" s="6" t="s">
        <v>78</v>
      </c>
      <c r="D205" s="6" t="s">
        <v>25</v>
      </c>
    </row>
    <row r="206" spans="1:4" x14ac:dyDescent="0.35">
      <c r="A206" s="6" t="s">
        <v>155</v>
      </c>
      <c r="B206" s="6" t="s">
        <v>228</v>
      </c>
      <c r="C206" s="6"/>
      <c r="D206" s="6"/>
    </row>
    <row r="207" spans="1:4" x14ac:dyDescent="0.35">
      <c r="A207" s="6" t="s">
        <v>155</v>
      </c>
      <c r="B207" s="6" t="s">
        <v>228</v>
      </c>
      <c r="C207" s="6" t="s">
        <v>24</v>
      </c>
      <c r="D207" s="6" t="s">
        <v>25</v>
      </c>
    </row>
    <row r="208" spans="1:4" x14ac:dyDescent="0.35">
      <c r="A208" s="6" t="s">
        <v>54</v>
      </c>
      <c r="B208" s="6" t="s">
        <v>229</v>
      </c>
      <c r="C208" s="6" t="s">
        <v>41</v>
      </c>
      <c r="D208" s="6" t="s">
        <v>7</v>
      </c>
    </row>
    <row r="209" spans="1:4" x14ac:dyDescent="0.35">
      <c r="A209" s="6" t="s">
        <v>54</v>
      </c>
      <c r="B209" s="6" t="s">
        <v>229</v>
      </c>
      <c r="C209" s="6" t="s">
        <v>3</v>
      </c>
      <c r="D209" s="6" t="s">
        <v>4</v>
      </c>
    </row>
    <row r="210" spans="1:4" x14ac:dyDescent="0.35">
      <c r="A210" s="6" t="s">
        <v>54</v>
      </c>
      <c r="B210" s="6" t="s">
        <v>229</v>
      </c>
      <c r="C210" s="6" t="s">
        <v>20</v>
      </c>
      <c r="D210" s="6" t="s">
        <v>4</v>
      </c>
    </row>
    <row r="211" spans="1:4" x14ac:dyDescent="0.35">
      <c r="A211" s="6" t="s">
        <v>54</v>
      </c>
      <c r="B211" s="6" t="s">
        <v>229</v>
      </c>
      <c r="C211" s="6" t="s">
        <v>30</v>
      </c>
      <c r="D211" s="6" t="s">
        <v>7</v>
      </c>
    </row>
    <row r="212" spans="1:4" x14ac:dyDescent="0.35">
      <c r="A212" s="6" t="s">
        <v>54</v>
      </c>
      <c r="B212" s="6" t="s">
        <v>229</v>
      </c>
      <c r="C212" s="6"/>
      <c r="D212" s="6"/>
    </row>
    <row r="213" spans="1:4" x14ac:dyDescent="0.35">
      <c r="A213" s="6" t="s">
        <v>42</v>
      </c>
      <c r="B213" s="6" t="s">
        <v>230</v>
      </c>
      <c r="C213" s="6" t="s">
        <v>14</v>
      </c>
      <c r="D213" s="6" t="s">
        <v>7</v>
      </c>
    </row>
    <row r="214" spans="1:4" x14ac:dyDescent="0.35">
      <c r="A214" s="6" t="s">
        <v>42</v>
      </c>
      <c r="B214" s="6" t="s">
        <v>230</v>
      </c>
      <c r="C214" s="6" t="s">
        <v>90</v>
      </c>
      <c r="D214" s="6" t="s">
        <v>4</v>
      </c>
    </row>
    <row r="215" spans="1:4" x14ac:dyDescent="0.35">
      <c r="A215" s="6" t="s">
        <v>42</v>
      </c>
      <c r="B215" s="6" t="s">
        <v>230</v>
      </c>
      <c r="C215" s="6" t="s">
        <v>16</v>
      </c>
      <c r="D215" s="6" t="s">
        <v>4</v>
      </c>
    </row>
    <row r="216" spans="1:4" x14ac:dyDescent="0.35">
      <c r="A216" s="6" t="s">
        <v>42</v>
      </c>
      <c r="B216" s="6" t="s">
        <v>230</v>
      </c>
      <c r="C216" s="6" t="s">
        <v>24</v>
      </c>
      <c r="D216" s="6" t="s">
        <v>7</v>
      </c>
    </row>
    <row r="217" spans="1:4" x14ac:dyDescent="0.35">
      <c r="A217" s="6" t="s">
        <v>42</v>
      </c>
      <c r="B217" s="6" t="s">
        <v>230</v>
      </c>
      <c r="C217" s="6" t="s">
        <v>24</v>
      </c>
      <c r="D217" s="6" t="s">
        <v>25</v>
      </c>
    </row>
    <row r="218" spans="1:4" x14ac:dyDescent="0.35">
      <c r="A218" s="6" t="s">
        <v>42</v>
      </c>
      <c r="B218" s="6" t="s">
        <v>230</v>
      </c>
      <c r="C218" s="6" t="s">
        <v>20</v>
      </c>
      <c r="D218" s="6" t="s">
        <v>4</v>
      </c>
    </row>
    <row r="219" spans="1:4" x14ac:dyDescent="0.35">
      <c r="A219" s="6" t="s">
        <v>42</v>
      </c>
      <c r="B219" s="6" t="s">
        <v>230</v>
      </c>
      <c r="C219" s="6" t="s">
        <v>87</v>
      </c>
      <c r="D219" s="6" t="s">
        <v>4</v>
      </c>
    </row>
    <row r="220" spans="1:4" x14ac:dyDescent="0.35">
      <c r="A220" s="6" t="s">
        <v>42</v>
      </c>
      <c r="B220" s="6" t="s">
        <v>230</v>
      </c>
      <c r="C220" s="6" t="s">
        <v>13</v>
      </c>
      <c r="D220" s="6" t="s">
        <v>7</v>
      </c>
    </row>
    <row r="221" spans="1:4" x14ac:dyDescent="0.35">
      <c r="A221" s="6" t="s">
        <v>42</v>
      </c>
      <c r="B221" s="6" t="s">
        <v>230</v>
      </c>
      <c r="C221" s="6" t="s">
        <v>40</v>
      </c>
      <c r="D221" s="6" t="s">
        <v>25</v>
      </c>
    </row>
    <row r="222" spans="1:4" x14ac:dyDescent="0.35">
      <c r="A222" s="6" t="s">
        <v>42</v>
      </c>
      <c r="B222" s="6" t="s">
        <v>230</v>
      </c>
      <c r="C222" s="6" t="s">
        <v>3</v>
      </c>
      <c r="D222" s="6" t="s">
        <v>4</v>
      </c>
    </row>
    <row r="223" spans="1:4" x14ac:dyDescent="0.35">
      <c r="A223" s="6" t="s">
        <v>42</v>
      </c>
      <c r="B223" s="6" t="s">
        <v>230</v>
      </c>
      <c r="C223" s="6" t="s">
        <v>30</v>
      </c>
      <c r="D223" s="6" t="s">
        <v>7</v>
      </c>
    </row>
    <row r="224" spans="1:4" x14ac:dyDescent="0.35">
      <c r="A224" s="6" t="s">
        <v>42</v>
      </c>
      <c r="B224" s="6" t="s">
        <v>230</v>
      </c>
      <c r="C224" s="6" t="s">
        <v>106</v>
      </c>
      <c r="D224" s="6" t="s">
        <v>25</v>
      </c>
    </row>
    <row r="225" spans="1:4" x14ac:dyDescent="0.35">
      <c r="A225" s="6" t="s">
        <v>42</v>
      </c>
      <c r="B225" s="6" t="s">
        <v>230</v>
      </c>
      <c r="C225" s="6" t="s">
        <v>11</v>
      </c>
      <c r="D225" s="6" t="s">
        <v>7</v>
      </c>
    </row>
    <row r="226" spans="1:4" x14ac:dyDescent="0.35">
      <c r="A226" s="6" t="s">
        <v>42</v>
      </c>
      <c r="B226" s="6" t="s">
        <v>230</v>
      </c>
      <c r="C226" s="6" t="s">
        <v>50</v>
      </c>
      <c r="D226" s="6" t="s">
        <v>25</v>
      </c>
    </row>
    <row r="227" spans="1:4" x14ac:dyDescent="0.35">
      <c r="A227" s="6" t="s">
        <v>42</v>
      </c>
      <c r="B227" s="6" t="s">
        <v>230</v>
      </c>
      <c r="C227" s="6" t="s">
        <v>156</v>
      </c>
      <c r="D227" s="6" t="s">
        <v>7</v>
      </c>
    </row>
    <row r="228" spans="1:4" x14ac:dyDescent="0.35">
      <c r="A228" s="6" t="s">
        <v>42</v>
      </c>
      <c r="B228" s="6" t="s">
        <v>230</v>
      </c>
      <c r="C228" s="6" t="s">
        <v>9</v>
      </c>
      <c r="D228" s="6" t="s">
        <v>7</v>
      </c>
    </row>
    <row r="229" spans="1:4" x14ac:dyDescent="0.35">
      <c r="A229" s="6" t="s">
        <v>42</v>
      </c>
      <c r="B229" s="6" t="s">
        <v>230</v>
      </c>
      <c r="C229" s="6" t="s">
        <v>59</v>
      </c>
      <c r="D229" s="6" t="s">
        <v>25</v>
      </c>
    </row>
    <row r="230" spans="1:4" x14ac:dyDescent="0.35">
      <c r="A230" s="6" t="s">
        <v>42</v>
      </c>
      <c r="B230" s="6" t="s">
        <v>230</v>
      </c>
      <c r="C230" s="6"/>
      <c r="D230" s="6"/>
    </row>
    <row r="231" spans="1:4" x14ac:dyDescent="0.35">
      <c r="A231" s="6" t="s">
        <v>42</v>
      </c>
      <c r="B231" s="6" t="s">
        <v>230</v>
      </c>
      <c r="C231" s="6" t="s">
        <v>3</v>
      </c>
      <c r="D231" s="6" t="s">
        <v>25</v>
      </c>
    </row>
    <row r="232" spans="1:4" x14ac:dyDescent="0.35">
      <c r="A232" s="6" t="s">
        <v>42</v>
      </c>
      <c r="B232" s="6" t="s">
        <v>230</v>
      </c>
      <c r="C232" s="6" t="s">
        <v>6</v>
      </c>
      <c r="D232" s="6" t="s">
        <v>25</v>
      </c>
    </row>
    <row r="233" spans="1:4" x14ac:dyDescent="0.35">
      <c r="A233" s="6" t="s">
        <v>42</v>
      </c>
      <c r="B233" s="6" t="s">
        <v>230</v>
      </c>
      <c r="C233" s="6" t="s">
        <v>11</v>
      </c>
      <c r="D233" s="6" t="s">
        <v>25</v>
      </c>
    </row>
    <row r="234" spans="1:4" x14ac:dyDescent="0.35">
      <c r="A234" s="6" t="s">
        <v>42</v>
      </c>
      <c r="B234" s="6" t="s">
        <v>230</v>
      </c>
      <c r="C234" s="6" t="s">
        <v>22</v>
      </c>
      <c r="D234" s="6" t="s">
        <v>7</v>
      </c>
    </row>
    <row r="235" spans="1:4" x14ac:dyDescent="0.35">
      <c r="A235" s="6" t="s">
        <v>42</v>
      </c>
      <c r="B235" s="6" t="s">
        <v>230</v>
      </c>
      <c r="C235" s="6" t="s">
        <v>41</v>
      </c>
      <c r="D235" s="6" t="s">
        <v>7</v>
      </c>
    </row>
    <row r="236" spans="1:4" x14ac:dyDescent="0.35">
      <c r="A236" s="6" t="s">
        <v>42</v>
      </c>
      <c r="B236" s="6" t="s">
        <v>230</v>
      </c>
      <c r="C236" s="6" t="s">
        <v>106</v>
      </c>
      <c r="D236" s="6" t="s">
        <v>7</v>
      </c>
    </row>
    <row r="237" spans="1:4" x14ac:dyDescent="0.35">
      <c r="A237" s="6" t="s">
        <v>42</v>
      </c>
      <c r="B237" s="6" t="s">
        <v>230</v>
      </c>
      <c r="C237" s="6" t="s">
        <v>36</v>
      </c>
      <c r="D237" s="6" t="s">
        <v>7</v>
      </c>
    </row>
    <row r="238" spans="1:4" x14ac:dyDescent="0.35">
      <c r="A238" s="6" t="s">
        <v>42</v>
      </c>
      <c r="B238" s="6" t="s">
        <v>230</v>
      </c>
      <c r="C238" s="6" t="s">
        <v>65</v>
      </c>
      <c r="D238" s="6" t="s">
        <v>4</v>
      </c>
    </row>
    <row r="239" spans="1:4" x14ac:dyDescent="0.35">
      <c r="A239" s="6" t="s">
        <v>42</v>
      </c>
      <c r="B239" s="6" t="s">
        <v>230</v>
      </c>
      <c r="C239" s="6" t="s">
        <v>50</v>
      </c>
      <c r="D239" s="6" t="s">
        <v>7</v>
      </c>
    </row>
    <row r="240" spans="1:4" x14ac:dyDescent="0.35">
      <c r="A240" s="6" t="s">
        <v>42</v>
      </c>
      <c r="B240" s="6" t="s">
        <v>230</v>
      </c>
      <c r="C240" s="6" t="s">
        <v>6</v>
      </c>
      <c r="D240" s="6" t="s">
        <v>7</v>
      </c>
    </row>
    <row r="241" spans="1:4" x14ac:dyDescent="0.35">
      <c r="A241" s="6" t="s">
        <v>42</v>
      </c>
      <c r="B241" s="6" t="s">
        <v>230</v>
      </c>
      <c r="C241" s="6" t="s">
        <v>39</v>
      </c>
      <c r="D241" s="6" t="s">
        <v>4</v>
      </c>
    </row>
    <row r="242" spans="1:4" x14ac:dyDescent="0.35">
      <c r="A242" s="6" t="s">
        <v>42</v>
      </c>
      <c r="B242" s="6" t="s">
        <v>230</v>
      </c>
      <c r="C242" s="6" t="s">
        <v>18</v>
      </c>
      <c r="D242" s="6" t="s">
        <v>7</v>
      </c>
    </row>
    <row r="243" spans="1:4" x14ac:dyDescent="0.35">
      <c r="A243" s="6" t="s">
        <v>42</v>
      </c>
      <c r="B243" s="6" t="s">
        <v>230</v>
      </c>
      <c r="C243" s="6" t="s">
        <v>78</v>
      </c>
      <c r="D243" s="6" t="s">
        <v>25</v>
      </c>
    </row>
    <row r="244" spans="1:4" x14ac:dyDescent="0.35">
      <c r="A244" s="6" t="s">
        <v>51</v>
      </c>
      <c r="B244" s="6" t="s">
        <v>231</v>
      </c>
      <c r="C244" s="6" t="s">
        <v>11</v>
      </c>
      <c r="D244" s="6" t="s">
        <v>7</v>
      </c>
    </row>
    <row r="245" spans="1:4" x14ac:dyDescent="0.35">
      <c r="A245" s="6" t="s">
        <v>51</v>
      </c>
      <c r="B245" s="6" t="s">
        <v>231</v>
      </c>
      <c r="C245" s="6" t="s">
        <v>78</v>
      </c>
      <c r="D245" s="6" t="s">
        <v>25</v>
      </c>
    </row>
    <row r="246" spans="1:4" x14ac:dyDescent="0.35">
      <c r="A246" s="6" t="s">
        <v>51</v>
      </c>
      <c r="B246" s="6" t="s">
        <v>231</v>
      </c>
      <c r="C246" s="6" t="s">
        <v>6</v>
      </c>
      <c r="D246" s="6" t="s">
        <v>7</v>
      </c>
    </row>
    <row r="247" spans="1:4" x14ac:dyDescent="0.35">
      <c r="A247" s="6" t="s">
        <v>51</v>
      </c>
      <c r="B247" s="6" t="s">
        <v>231</v>
      </c>
      <c r="C247" s="6" t="s">
        <v>50</v>
      </c>
      <c r="D247" s="6" t="s">
        <v>7</v>
      </c>
    </row>
    <row r="248" spans="1:4" x14ac:dyDescent="0.35">
      <c r="A248" s="6" t="s">
        <v>51</v>
      </c>
      <c r="B248" s="6" t="s">
        <v>231</v>
      </c>
      <c r="C248" s="6" t="s">
        <v>65</v>
      </c>
      <c r="D248" s="6" t="s">
        <v>4</v>
      </c>
    </row>
    <row r="249" spans="1:4" x14ac:dyDescent="0.35">
      <c r="A249" s="6" t="s">
        <v>51</v>
      </c>
      <c r="B249" s="6" t="s">
        <v>231</v>
      </c>
      <c r="C249" s="6" t="s">
        <v>41</v>
      </c>
      <c r="D249" s="6" t="s">
        <v>7</v>
      </c>
    </row>
    <row r="250" spans="1:4" x14ac:dyDescent="0.35">
      <c r="A250" s="6" t="s">
        <v>51</v>
      </c>
      <c r="B250" s="6" t="s">
        <v>231</v>
      </c>
      <c r="C250" s="6" t="s">
        <v>24</v>
      </c>
      <c r="D250" s="6" t="s">
        <v>25</v>
      </c>
    </row>
    <row r="251" spans="1:4" x14ac:dyDescent="0.35">
      <c r="A251" s="6" t="s">
        <v>51</v>
      </c>
      <c r="B251" s="6" t="s">
        <v>231</v>
      </c>
      <c r="C251" s="6" t="s">
        <v>3</v>
      </c>
      <c r="D251" s="6" t="s">
        <v>4</v>
      </c>
    </row>
    <row r="252" spans="1:4" x14ac:dyDescent="0.35">
      <c r="A252" s="6" t="s">
        <v>51</v>
      </c>
      <c r="B252" s="6" t="s">
        <v>231</v>
      </c>
      <c r="C252" s="6" t="s">
        <v>24</v>
      </c>
      <c r="D252" s="6" t="s">
        <v>7</v>
      </c>
    </row>
    <row r="253" spans="1:4" x14ac:dyDescent="0.35">
      <c r="A253" s="6" t="s">
        <v>51</v>
      </c>
      <c r="B253" s="6" t="s">
        <v>231</v>
      </c>
      <c r="C253" s="6" t="s">
        <v>40</v>
      </c>
      <c r="D253" s="6" t="s">
        <v>25</v>
      </c>
    </row>
    <row r="254" spans="1:4" x14ac:dyDescent="0.35">
      <c r="A254" s="6" t="s">
        <v>51</v>
      </c>
      <c r="B254" s="6" t="s">
        <v>231</v>
      </c>
      <c r="C254" s="6" t="s">
        <v>20</v>
      </c>
      <c r="D254" s="6" t="s">
        <v>4</v>
      </c>
    </row>
    <row r="255" spans="1:4" x14ac:dyDescent="0.35">
      <c r="A255" s="6" t="s">
        <v>51</v>
      </c>
      <c r="B255" s="6" t="s">
        <v>231</v>
      </c>
      <c r="C255" s="6" t="s">
        <v>11</v>
      </c>
      <c r="D255" s="6" t="s">
        <v>25</v>
      </c>
    </row>
    <row r="256" spans="1:4" x14ac:dyDescent="0.35">
      <c r="A256" s="6" t="s">
        <v>51</v>
      </c>
      <c r="B256" s="6" t="s">
        <v>231</v>
      </c>
      <c r="C256" s="6" t="s">
        <v>16</v>
      </c>
      <c r="D256" s="6" t="s">
        <v>4</v>
      </c>
    </row>
    <row r="257" spans="1:4" x14ac:dyDescent="0.35">
      <c r="A257" s="6" t="s">
        <v>51</v>
      </c>
      <c r="B257" s="6" t="s">
        <v>231</v>
      </c>
      <c r="C257" s="6" t="s">
        <v>13</v>
      </c>
      <c r="D257" s="6" t="s">
        <v>7</v>
      </c>
    </row>
    <row r="258" spans="1:4" x14ac:dyDescent="0.35">
      <c r="A258" s="6" t="s">
        <v>51</v>
      </c>
      <c r="B258" s="6" t="s">
        <v>231</v>
      </c>
      <c r="C258" s="6" t="s">
        <v>90</v>
      </c>
      <c r="D258" s="6" t="s">
        <v>4</v>
      </c>
    </row>
    <row r="259" spans="1:4" x14ac:dyDescent="0.35">
      <c r="A259" s="6" t="s">
        <v>51</v>
      </c>
      <c r="B259" s="6" t="s">
        <v>231</v>
      </c>
      <c r="C259" s="6" t="s">
        <v>18</v>
      </c>
      <c r="D259" s="6" t="s">
        <v>7</v>
      </c>
    </row>
    <row r="260" spans="1:4" x14ac:dyDescent="0.35">
      <c r="A260" s="6" t="s">
        <v>51</v>
      </c>
      <c r="B260" s="6" t="s">
        <v>231</v>
      </c>
      <c r="C260" s="6" t="s">
        <v>39</v>
      </c>
      <c r="D260" s="6" t="s">
        <v>4</v>
      </c>
    </row>
    <row r="261" spans="1:4" x14ac:dyDescent="0.35">
      <c r="A261" s="6" t="s">
        <v>51</v>
      </c>
      <c r="B261" s="6" t="s">
        <v>231</v>
      </c>
      <c r="C261" s="6" t="s">
        <v>22</v>
      </c>
      <c r="D261" s="6" t="s">
        <v>7</v>
      </c>
    </row>
    <row r="262" spans="1:4" x14ac:dyDescent="0.35">
      <c r="A262" s="6" t="s">
        <v>51</v>
      </c>
      <c r="B262" s="6" t="s">
        <v>231</v>
      </c>
      <c r="C262" s="6" t="s">
        <v>3</v>
      </c>
      <c r="D262" s="6" t="s">
        <v>25</v>
      </c>
    </row>
    <row r="263" spans="1:4" x14ac:dyDescent="0.35">
      <c r="A263" s="6" t="s">
        <v>51</v>
      </c>
      <c r="B263" s="6" t="s">
        <v>231</v>
      </c>
      <c r="C263" s="6" t="s">
        <v>30</v>
      </c>
      <c r="D263" s="6" t="s">
        <v>7</v>
      </c>
    </row>
    <row r="264" spans="1:4" x14ac:dyDescent="0.35">
      <c r="A264" s="6" t="s">
        <v>51</v>
      </c>
      <c r="B264" s="6" t="s">
        <v>231</v>
      </c>
      <c r="C264" s="6"/>
      <c r="D264" s="6"/>
    </row>
    <row r="265" spans="1:4" x14ac:dyDescent="0.35">
      <c r="A265" s="6" t="s">
        <v>51</v>
      </c>
      <c r="B265" s="6" t="s">
        <v>231</v>
      </c>
      <c r="C265" s="6" t="s">
        <v>9</v>
      </c>
      <c r="D265" s="6" t="s">
        <v>7</v>
      </c>
    </row>
    <row r="266" spans="1:4" x14ac:dyDescent="0.35">
      <c r="A266" s="6" t="s">
        <v>51</v>
      </c>
      <c r="B266" s="6" t="s">
        <v>231</v>
      </c>
      <c r="C266" s="6" t="s">
        <v>59</v>
      </c>
      <c r="D266" s="6" t="s">
        <v>25</v>
      </c>
    </row>
    <row r="267" spans="1:4" x14ac:dyDescent="0.35">
      <c r="A267" s="6" t="s">
        <v>51</v>
      </c>
      <c r="B267" s="6" t="s">
        <v>231</v>
      </c>
      <c r="C267" s="6" t="s">
        <v>50</v>
      </c>
      <c r="D267" s="6" t="s">
        <v>25</v>
      </c>
    </row>
    <row r="268" spans="1:4" x14ac:dyDescent="0.35">
      <c r="A268" s="6" t="s">
        <v>70</v>
      </c>
      <c r="B268" s="6" t="s">
        <v>232</v>
      </c>
      <c r="C268" s="6" t="s">
        <v>20</v>
      </c>
      <c r="D268" s="6" t="s">
        <v>4</v>
      </c>
    </row>
    <row r="269" spans="1:4" x14ac:dyDescent="0.35">
      <c r="A269" s="6" t="s">
        <v>70</v>
      </c>
      <c r="B269" s="6" t="s">
        <v>232</v>
      </c>
      <c r="C269" s="6" t="s">
        <v>3</v>
      </c>
      <c r="D269" s="6" t="s">
        <v>4</v>
      </c>
    </row>
    <row r="270" spans="1:4" x14ac:dyDescent="0.35">
      <c r="A270" s="6" t="s">
        <v>70</v>
      </c>
      <c r="B270" s="6" t="s">
        <v>232</v>
      </c>
      <c r="C270" s="6"/>
      <c r="D270" s="6"/>
    </row>
    <row r="271" spans="1:4" x14ac:dyDescent="0.35">
      <c r="A271" s="6" t="s">
        <v>196</v>
      </c>
      <c r="B271" s="6" t="s">
        <v>233</v>
      </c>
      <c r="C271" s="6" t="s">
        <v>20</v>
      </c>
      <c r="D271" s="6" t="s">
        <v>4</v>
      </c>
    </row>
    <row r="272" spans="1:4" x14ac:dyDescent="0.35">
      <c r="A272" s="6" t="s">
        <v>76</v>
      </c>
      <c r="B272" s="6" t="s">
        <v>234</v>
      </c>
      <c r="C272" s="6" t="s">
        <v>3</v>
      </c>
      <c r="D272" s="6" t="s">
        <v>4</v>
      </c>
    </row>
    <row r="273" spans="1:4" x14ac:dyDescent="0.35">
      <c r="A273" s="6" t="s">
        <v>76</v>
      </c>
      <c r="B273" s="6" t="s">
        <v>234</v>
      </c>
      <c r="C273" s="6" t="s">
        <v>20</v>
      </c>
      <c r="D273" s="6" t="s">
        <v>4</v>
      </c>
    </row>
    <row r="274" spans="1:4" x14ac:dyDescent="0.35">
      <c r="A274" s="6" t="s">
        <v>47</v>
      </c>
      <c r="B274" s="6" t="s">
        <v>235</v>
      </c>
      <c r="C274" s="6" t="s">
        <v>39</v>
      </c>
      <c r="D274" s="6" t="s">
        <v>4</v>
      </c>
    </row>
    <row r="275" spans="1:4" x14ac:dyDescent="0.35">
      <c r="A275" s="6" t="s">
        <v>47</v>
      </c>
      <c r="B275" s="6" t="s">
        <v>235</v>
      </c>
      <c r="C275" s="6" t="s">
        <v>20</v>
      </c>
      <c r="D275" s="6" t="s">
        <v>4</v>
      </c>
    </row>
    <row r="276" spans="1:4" x14ac:dyDescent="0.35">
      <c r="A276" s="6" t="s">
        <v>182</v>
      </c>
      <c r="B276" s="6" t="s">
        <v>236</v>
      </c>
      <c r="C276" s="6" t="s">
        <v>20</v>
      </c>
      <c r="D276" s="6" t="s">
        <v>4</v>
      </c>
    </row>
    <row r="277" spans="1:4" x14ac:dyDescent="0.35">
      <c r="A277" s="6" t="s">
        <v>15</v>
      </c>
      <c r="B277" s="6" t="s">
        <v>237</v>
      </c>
      <c r="C277" s="6" t="s">
        <v>16</v>
      </c>
      <c r="D277" s="6" t="s">
        <v>4</v>
      </c>
    </row>
    <row r="278" spans="1:4" x14ac:dyDescent="0.35">
      <c r="A278" s="6" t="s">
        <v>15</v>
      </c>
      <c r="B278" s="6" t="s">
        <v>237</v>
      </c>
      <c r="C278" s="6" t="s">
        <v>39</v>
      </c>
      <c r="D278" s="6" t="s">
        <v>4</v>
      </c>
    </row>
    <row r="279" spans="1:4" x14ac:dyDescent="0.35">
      <c r="A279" s="6" t="s">
        <v>15</v>
      </c>
      <c r="B279" s="6" t="s">
        <v>237</v>
      </c>
      <c r="C279" s="6" t="s">
        <v>3</v>
      </c>
      <c r="D279" s="6" t="s">
        <v>4</v>
      </c>
    </row>
    <row r="280" spans="1:4" x14ac:dyDescent="0.35">
      <c r="A280" s="6" t="s">
        <v>15</v>
      </c>
      <c r="B280" s="6" t="s">
        <v>237</v>
      </c>
      <c r="C280" s="6" t="s">
        <v>11</v>
      </c>
      <c r="D280" s="6" t="s">
        <v>25</v>
      </c>
    </row>
    <row r="281" spans="1:4" x14ac:dyDescent="0.35">
      <c r="A281" s="6" t="s">
        <v>15</v>
      </c>
      <c r="B281" s="6" t="s">
        <v>237</v>
      </c>
      <c r="C281" s="6" t="s">
        <v>20</v>
      </c>
      <c r="D281" s="6" t="s">
        <v>4</v>
      </c>
    </row>
    <row r="282" spans="1:4" x14ac:dyDescent="0.35">
      <c r="A282" s="6" t="s">
        <v>15</v>
      </c>
      <c r="B282" s="6" t="s">
        <v>237</v>
      </c>
      <c r="C282" s="6"/>
      <c r="D282" s="6"/>
    </row>
    <row r="283" spans="1:4" x14ac:dyDescent="0.35">
      <c r="A283" s="6" t="s">
        <v>15</v>
      </c>
      <c r="B283" s="6" t="s">
        <v>237</v>
      </c>
      <c r="C283" s="6" t="s">
        <v>30</v>
      </c>
      <c r="D283" s="6" t="s">
        <v>7</v>
      </c>
    </row>
    <row r="284" spans="1:4" x14ac:dyDescent="0.35">
      <c r="A284" s="6" t="s">
        <v>38</v>
      </c>
      <c r="B284" s="6" t="s">
        <v>238</v>
      </c>
      <c r="C284" s="6" t="s">
        <v>39</v>
      </c>
      <c r="D284" s="6" t="s">
        <v>4</v>
      </c>
    </row>
    <row r="285" spans="1:4" x14ac:dyDescent="0.35">
      <c r="A285" s="6" t="s">
        <v>38</v>
      </c>
      <c r="B285" s="6" t="s">
        <v>238</v>
      </c>
      <c r="C285" s="6"/>
      <c r="D285" s="6"/>
    </row>
    <row r="286" spans="1:4" x14ac:dyDescent="0.35">
      <c r="A286" s="6" t="s">
        <v>69</v>
      </c>
      <c r="B286" s="6" t="s">
        <v>239</v>
      </c>
      <c r="C286" s="6" t="s">
        <v>30</v>
      </c>
      <c r="D286" s="6" t="s">
        <v>7</v>
      </c>
    </row>
    <row r="287" spans="1:4" x14ac:dyDescent="0.35">
      <c r="A287" s="6" t="s">
        <v>69</v>
      </c>
      <c r="B287" s="6" t="s">
        <v>239</v>
      </c>
      <c r="C287" s="6" t="s">
        <v>20</v>
      </c>
      <c r="D287" s="6" t="s">
        <v>4</v>
      </c>
    </row>
    <row r="288" spans="1:4" x14ac:dyDescent="0.35">
      <c r="A288" s="6" t="s">
        <v>69</v>
      </c>
      <c r="B288" s="6" t="s">
        <v>239</v>
      </c>
      <c r="C288" s="6" t="s">
        <v>13</v>
      </c>
      <c r="D288" s="6" t="s">
        <v>7</v>
      </c>
    </row>
    <row r="289" spans="1:4" x14ac:dyDescent="0.35">
      <c r="A289" s="6" t="s">
        <v>69</v>
      </c>
      <c r="B289" s="6" t="s">
        <v>239</v>
      </c>
      <c r="C289" s="6"/>
      <c r="D289" s="6"/>
    </row>
    <row r="290" spans="1:4" x14ac:dyDescent="0.35">
      <c r="A290" s="6" t="s">
        <v>69</v>
      </c>
      <c r="B290" s="6" t="s">
        <v>239</v>
      </c>
      <c r="C290" s="6" t="s">
        <v>59</v>
      </c>
      <c r="D290" s="6" t="s">
        <v>25</v>
      </c>
    </row>
    <row r="291" spans="1:4" x14ac:dyDescent="0.35">
      <c r="A291" s="6" t="s">
        <v>69</v>
      </c>
      <c r="B291" s="6" t="s">
        <v>239</v>
      </c>
      <c r="C291" s="6" t="s">
        <v>78</v>
      </c>
      <c r="D291" s="6" t="s">
        <v>25</v>
      </c>
    </row>
    <row r="292" spans="1:4" x14ac:dyDescent="0.35">
      <c r="A292" s="6" t="s">
        <v>69</v>
      </c>
      <c r="B292" s="6" t="s">
        <v>239</v>
      </c>
      <c r="C292" s="6" t="s">
        <v>11</v>
      </c>
      <c r="D292" s="6" t="s">
        <v>25</v>
      </c>
    </row>
    <row r="293" spans="1:4" x14ac:dyDescent="0.35">
      <c r="A293" s="6" t="s">
        <v>69</v>
      </c>
      <c r="B293" s="6" t="s">
        <v>239</v>
      </c>
      <c r="C293" s="6" t="s">
        <v>16</v>
      </c>
      <c r="D293" s="6" t="s">
        <v>4</v>
      </c>
    </row>
    <row r="294" spans="1:4" x14ac:dyDescent="0.35">
      <c r="A294" s="6" t="s">
        <v>69</v>
      </c>
      <c r="B294" s="6" t="s">
        <v>239</v>
      </c>
      <c r="C294" s="6" t="s">
        <v>3</v>
      </c>
      <c r="D294" s="6" t="s">
        <v>4</v>
      </c>
    </row>
    <row r="295" spans="1:4" x14ac:dyDescent="0.35">
      <c r="A295" s="6" t="s">
        <v>69</v>
      </c>
      <c r="B295" s="6" t="s">
        <v>239</v>
      </c>
      <c r="C295" s="6" t="s">
        <v>18</v>
      </c>
      <c r="D295" s="6" t="s">
        <v>7</v>
      </c>
    </row>
    <row r="296" spans="1:4" x14ac:dyDescent="0.35">
      <c r="A296" s="6" t="s">
        <v>69</v>
      </c>
      <c r="B296" s="6" t="s">
        <v>239</v>
      </c>
      <c r="C296" s="6" t="s">
        <v>39</v>
      </c>
      <c r="D296" s="6" t="s">
        <v>4</v>
      </c>
    </row>
    <row r="297" spans="1:4" x14ac:dyDescent="0.35">
      <c r="A297" s="6" t="s">
        <v>69</v>
      </c>
      <c r="B297" s="6" t="s">
        <v>239</v>
      </c>
      <c r="C297" s="6" t="s">
        <v>3</v>
      </c>
      <c r="D297" s="6" t="s">
        <v>25</v>
      </c>
    </row>
    <row r="298" spans="1:4" x14ac:dyDescent="0.35">
      <c r="A298" s="6" t="s">
        <v>69</v>
      </c>
      <c r="B298" s="6" t="s">
        <v>239</v>
      </c>
      <c r="C298" s="6" t="s">
        <v>22</v>
      </c>
      <c r="D298" s="6" t="s">
        <v>7</v>
      </c>
    </row>
    <row r="299" spans="1:4" x14ac:dyDescent="0.35">
      <c r="A299" s="6" t="s">
        <v>69</v>
      </c>
      <c r="B299" s="6" t="s">
        <v>239</v>
      </c>
      <c r="C299" s="6" t="s">
        <v>40</v>
      </c>
      <c r="D299" s="6" t="s">
        <v>25</v>
      </c>
    </row>
    <row r="300" spans="1:4" x14ac:dyDescent="0.35">
      <c r="A300" s="6" t="s">
        <v>69</v>
      </c>
      <c r="B300" s="6" t="s">
        <v>239</v>
      </c>
      <c r="C300" s="6" t="s">
        <v>50</v>
      </c>
      <c r="D300" s="6" t="s">
        <v>25</v>
      </c>
    </row>
    <row r="301" spans="1:4" x14ac:dyDescent="0.35">
      <c r="A301" s="6" t="s">
        <v>69</v>
      </c>
      <c r="B301" s="6" t="s">
        <v>239</v>
      </c>
      <c r="C301" s="6" t="s">
        <v>9</v>
      </c>
      <c r="D301" s="6" t="s">
        <v>7</v>
      </c>
    </row>
    <row r="302" spans="1:4" x14ac:dyDescent="0.35">
      <c r="A302" s="6" t="s">
        <v>69</v>
      </c>
      <c r="B302" s="6" t="s">
        <v>239</v>
      </c>
      <c r="C302" s="6" t="s">
        <v>65</v>
      </c>
      <c r="D302" s="6" t="s">
        <v>4</v>
      </c>
    </row>
    <row r="303" spans="1:4" x14ac:dyDescent="0.35">
      <c r="A303" s="6" t="s">
        <v>69</v>
      </c>
      <c r="B303" s="6" t="s">
        <v>239</v>
      </c>
      <c r="C303" s="6" t="s">
        <v>50</v>
      </c>
      <c r="D303" s="6" t="s">
        <v>7</v>
      </c>
    </row>
    <row r="304" spans="1:4" x14ac:dyDescent="0.35">
      <c r="A304" s="6" t="s">
        <v>135</v>
      </c>
      <c r="B304" s="6" t="s">
        <v>240</v>
      </c>
      <c r="C304" s="6" t="s">
        <v>20</v>
      </c>
      <c r="D304" s="6" t="s">
        <v>4</v>
      </c>
    </row>
    <row r="305" spans="1:4" x14ac:dyDescent="0.35">
      <c r="A305" s="6" t="s">
        <v>135</v>
      </c>
      <c r="B305" s="6" t="s">
        <v>240</v>
      </c>
      <c r="C305" s="6"/>
      <c r="D305" s="6"/>
    </row>
    <row r="306" spans="1:4" x14ac:dyDescent="0.35">
      <c r="A306" s="6" t="s">
        <v>135</v>
      </c>
      <c r="B306" s="6" t="s">
        <v>240</v>
      </c>
      <c r="C306" s="6" t="s">
        <v>3</v>
      </c>
      <c r="D306" s="6" t="s">
        <v>4</v>
      </c>
    </row>
    <row r="307" spans="1:4" x14ac:dyDescent="0.35">
      <c r="A307" s="6" t="s">
        <v>23</v>
      </c>
      <c r="B307" s="6" t="s">
        <v>241</v>
      </c>
      <c r="C307" s="6" t="s">
        <v>24</v>
      </c>
      <c r="D307" s="6" t="s">
        <v>25</v>
      </c>
    </row>
    <row r="308" spans="1:4" x14ac:dyDescent="0.35">
      <c r="A308" s="6" t="s">
        <v>23</v>
      </c>
      <c r="B308" s="6" t="s">
        <v>241</v>
      </c>
      <c r="C308" s="6" t="s">
        <v>16</v>
      </c>
      <c r="D308" s="6" t="s">
        <v>4</v>
      </c>
    </row>
    <row r="309" spans="1:4" x14ac:dyDescent="0.35">
      <c r="A309" s="6" t="s">
        <v>23</v>
      </c>
      <c r="B309" s="6" t="s">
        <v>241</v>
      </c>
      <c r="C309" s="6" t="s">
        <v>14</v>
      </c>
      <c r="D309" s="6" t="s">
        <v>7</v>
      </c>
    </row>
    <row r="310" spans="1:4" x14ac:dyDescent="0.35">
      <c r="A310" s="6" t="s">
        <v>23</v>
      </c>
      <c r="B310" s="6" t="s">
        <v>241</v>
      </c>
      <c r="C310" s="6" t="s">
        <v>3</v>
      </c>
      <c r="D310" s="6" t="s">
        <v>25</v>
      </c>
    </row>
    <row r="311" spans="1:4" x14ac:dyDescent="0.35">
      <c r="A311" s="6" t="s">
        <v>23</v>
      </c>
      <c r="B311" s="6" t="s">
        <v>241</v>
      </c>
      <c r="C311" s="6" t="s">
        <v>39</v>
      </c>
      <c r="D311" s="6" t="s">
        <v>4</v>
      </c>
    </row>
    <row r="312" spans="1:4" x14ac:dyDescent="0.35">
      <c r="A312" s="6" t="s">
        <v>23</v>
      </c>
      <c r="B312" s="6" t="s">
        <v>241</v>
      </c>
      <c r="C312" s="6" t="s">
        <v>65</v>
      </c>
      <c r="D312" s="6" t="s">
        <v>4</v>
      </c>
    </row>
    <row r="313" spans="1:4" x14ac:dyDescent="0.35">
      <c r="A313" s="6" t="s">
        <v>23</v>
      </c>
      <c r="B313" s="6" t="s">
        <v>241</v>
      </c>
      <c r="C313" s="6" t="s">
        <v>50</v>
      </c>
      <c r="D313" s="6" t="s">
        <v>7</v>
      </c>
    </row>
    <row r="314" spans="1:4" x14ac:dyDescent="0.35">
      <c r="A314" s="6" t="s">
        <v>23</v>
      </c>
      <c r="B314" s="6" t="s">
        <v>241</v>
      </c>
      <c r="C314" s="6" t="s">
        <v>41</v>
      </c>
      <c r="D314" s="6" t="s">
        <v>7</v>
      </c>
    </row>
    <row r="315" spans="1:4" x14ac:dyDescent="0.35">
      <c r="A315" s="6" t="s">
        <v>23</v>
      </c>
      <c r="B315" s="6" t="s">
        <v>241</v>
      </c>
      <c r="C315" s="6" t="s">
        <v>87</v>
      </c>
      <c r="D315" s="6" t="s">
        <v>4</v>
      </c>
    </row>
    <row r="316" spans="1:4" x14ac:dyDescent="0.35">
      <c r="A316" s="6" t="s">
        <v>23</v>
      </c>
      <c r="B316" s="6" t="s">
        <v>241</v>
      </c>
      <c r="C316" s="6" t="s">
        <v>24</v>
      </c>
      <c r="D316" s="6" t="s">
        <v>7</v>
      </c>
    </row>
    <row r="317" spans="1:4" x14ac:dyDescent="0.35">
      <c r="A317" s="6" t="s">
        <v>23</v>
      </c>
      <c r="B317" s="6" t="s">
        <v>241</v>
      </c>
      <c r="C317" s="6"/>
      <c r="D317" s="6"/>
    </row>
    <row r="318" spans="1:4" x14ac:dyDescent="0.35">
      <c r="A318" s="6" t="s">
        <v>23</v>
      </c>
      <c r="B318" s="6" t="s">
        <v>241</v>
      </c>
      <c r="C318" s="6" t="s">
        <v>30</v>
      </c>
      <c r="D318" s="6" t="s">
        <v>7</v>
      </c>
    </row>
    <row r="319" spans="1:4" x14ac:dyDescent="0.35">
      <c r="A319" s="6" t="s">
        <v>23</v>
      </c>
      <c r="B319" s="6" t="s">
        <v>241</v>
      </c>
      <c r="C319" s="6" t="s">
        <v>20</v>
      </c>
      <c r="D319" s="6" t="s">
        <v>4</v>
      </c>
    </row>
    <row r="320" spans="1:4" x14ac:dyDescent="0.35">
      <c r="A320" s="6" t="s">
        <v>23</v>
      </c>
      <c r="B320" s="6" t="s">
        <v>241</v>
      </c>
      <c r="C320" s="6" t="s">
        <v>11</v>
      </c>
      <c r="D320" s="6" t="s">
        <v>25</v>
      </c>
    </row>
    <row r="321" spans="1:4" x14ac:dyDescent="0.35">
      <c r="A321" s="6" t="s">
        <v>23</v>
      </c>
      <c r="B321" s="6" t="s">
        <v>241</v>
      </c>
      <c r="C321" s="6" t="s">
        <v>22</v>
      </c>
      <c r="D321" s="6" t="s">
        <v>7</v>
      </c>
    </row>
    <row r="322" spans="1:4" x14ac:dyDescent="0.35">
      <c r="A322" s="6" t="s">
        <v>23</v>
      </c>
      <c r="B322" s="6" t="s">
        <v>241</v>
      </c>
      <c r="C322" s="6" t="s">
        <v>78</v>
      </c>
      <c r="D322" s="6" t="s">
        <v>25</v>
      </c>
    </row>
    <row r="323" spans="1:4" x14ac:dyDescent="0.35">
      <c r="A323" s="6" t="s">
        <v>23</v>
      </c>
      <c r="B323" s="6" t="s">
        <v>241</v>
      </c>
      <c r="C323" s="6" t="s">
        <v>59</v>
      </c>
      <c r="D323" s="6" t="s">
        <v>25</v>
      </c>
    </row>
    <row r="324" spans="1:4" x14ac:dyDescent="0.35">
      <c r="A324" s="6" t="s">
        <v>23</v>
      </c>
      <c r="B324" s="6" t="s">
        <v>241</v>
      </c>
      <c r="C324" s="6" t="s">
        <v>36</v>
      </c>
      <c r="D324" s="6" t="s">
        <v>7</v>
      </c>
    </row>
    <row r="325" spans="1:4" x14ac:dyDescent="0.35">
      <c r="A325" s="6" t="s">
        <v>23</v>
      </c>
      <c r="B325" s="6" t="s">
        <v>241</v>
      </c>
      <c r="C325" s="6" t="s">
        <v>13</v>
      </c>
      <c r="D325" s="6" t="s">
        <v>7</v>
      </c>
    </row>
    <row r="326" spans="1:4" x14ac:dyDescent="0.35">
      <c r="A326" s="6" t="s">
        <v>23</v>
      </c>
      <c r="B326" s="6" t="s">
        <v>241</v>
      </c>
      <c r="C326" s="6" t="s">
        <v>40</v>
      </c>
      <c r="D326" s="6" t="s">
        <v>25</v>
      </c>
    </row>
    <row r="327" spans="1:4" x14ac:dyDescent="0.35">
      <c r="A327" s="6" t="s">
        <v>23</v>
      </c>
      <c r="B327" s="6" t="s">
        <v>241</v>
      </c>
      <c r="C327" s="6" t="s">
        <v>3</v>
      </c>
      <c r="D327" s="6" t="s">
        <v>4</v>
      </c>
    </row>
    <row r="328" spans="1:4" x14ac:dyDescent="0.35">
      <c r="A328" s="6" t="s">
        <v>23</v>
      </c>
      <c r="B328" s="6" t="s">
        <v>241</v>
      </c>
      <c r="C328" s="6" t="s">
        <v>18</v>
      </c>
      <c r="D328" s="6" t="s">
        <v>7</v>
      </c>
    </row>
    <row r="329" spans="1:4" x14ac:dyDescent="0.35">
      <c r="A329" s="6" t="s">
        <v>23</v>
      </c>
      <c r="B329" s="6" t="s">
        <v>241</v>
      </c>
      <c r="C329" s="6" t="s">
        <v>9</v>
      </c>
      <c r="D329" s="6" t="s">
        <v>7</v>
      </c>
    </row>
    <row r="330" spans="1:4" x14ac:dyDescent="0.35">
      <c r="A330" s="6" t="s">
        <v>23</v>
      </c>
      <c r="B330" s="6" t="s">
        <v>241</v>
      </c>
      <c r="C330" s="6" t="s">
        <v>11</v>
      </c>
      <c r="D330" s="6" t="s">
        <v>7</v>
      </c>
    </row>
    <row r="331" spans="1:4" x14ac:dyDescent="0.35">
      <c r="A331" s="6" t="s">
        <v>23</v>
      </c>
      <c r="B331" s="6" t="s">
        <v>241</v>
      </c>
      <c r="C331" s="6" t="s">
        <v>50</v>
      </c>
      <c r="D331" s="6" t="s">
        <v>25</v>
      </c>
    </row>
    <row r="332" spans="1:4" x14ac:dyDescent="0.35">
      <c r="A332" s="6" t="s">
        <v>85</v>
      </c>
      <c r="B332" s="6" t="s">
        <v>242</v>
      </c>
      <c r="C332" s="6" t="s">
        <v>59</v>
      </c>
      <c r="D332" s="6" t="s">
        <v>25</v>
      </c>
    </row>
    <row r="333" spans="1:4" x14ac:dyDescent="0.35">
      <c r="A333" s="6" t="s">
        <v>85</v>
      </c>
      <c r="B333" s="6" t="s">
        <v>242</v>
      </c>
      <c r="C333" s="6" t="s">
        <v>39</v>
      </c>
      <c r="D333" s="6" t="s">
        <v>4</v>
      </c>
    </row>
    <row r="334" spans="1:4" x14ac:dyDescent="0.35">
      <c r="A334" s="6" t="s">
        <v>85</v>
      </c>
      <c r="B334" s="6" t="s">
        <v>242</v>
      </c>
      <c r="C334" s="6" t="s">
        <v>13</v>
      </c>
      <c r="D334" s="6" t="s">
        <v>7</v>
      </c>
    </row>
    <row r="335" spans="1:4" x14ac:dyDescent="0.35">
      <c r="A335" s="6" t="s">
        <v>85</v>
      </c>
      <c r="B335" s="6" t="s">
        <v>242</v>
      </c>
      <c r="C335" s="6" t="s">
        <v>50</v>
      </c>
      <c r="D335" s="6" t="s">
        <v>7</v>
      </c>
    </row>
    <row r="336" spans="1:4" x14ac:dyDescent="0.35">
      <c r="A336" s="6" t="s">
        <v>85</v>
      </c>
      <c r="B336" s="6" t="s">
        <v>242</v>
      </c>
      <c r="C336" s="6" t="s">
        <v>16</v>
      </c>
      <c r="D336" s="6" t="s">
        <v>4</v>
      </c>
    </row>
    <row r="337" spans="1:4" x14ac:dyDescent="0.35">
      <c r="A337" s="6" t="s">
        <v>85</v>
      </c>
      <c r="B337" s="6" t="s">
        <v>242</v>
      </c>
      <c r="C337" s="6" t="s">
        <v>40</v>
      </c>
      <c r="D337" s="6" t="s">
        <v>25</v>
      </c>
    </row>
    <row r="338" spans="1:4" x14ac:dyDescent="0.35">
      <c r="A338" s="6" t="s">
        <v>85</v>
      </c>
      <c r="B338" s="6" t="s">
        <v>242</v>
      </c>
      <c r="C338" s="6" t="s">
        <v>3</v>
      </c>
      <c r="D338" s="6" t="s">
        <v>4</v>
      </c>
    </row>
    <row r="339" spans="1:4" x14ac:dyDescent="0.35">
      <c r="A339" s="6" t="s">
        <v>85</v>
      </c>
      <c r="B339" s="6" t="s">
        <v>242</v>
      </c>
      <c r="C339" s="6" t="s">
        <v>9</v>
      </c>
      <c r="D339" s="6" t="s">
        <v>7</v>
      </c>
    </row>
    <row r="340" spans="1:4" x14ac:dyDescent="0.35">
      <c r="A340" s="6" t="s">
        <v>85</v>
      </c>
      <c r="B340" s="6" t="s">
        <v>242</v>
      </c>
      <c r="C340" s="6" t="s">
        <v>20</v>
      </c>
      <c r="D340" s="6" t="s">
        <v>4</v>
      </c>
    </row>
    <row r="341" spans="1:4" x14ac:dyDescent="0.35">
      <c r="A341" s="6" t="s">
        <v>85</v>
      </c>
      <c r="B341" s="6" t="s">
        <v>242</v>
      </c>
      <c r="C341" s="6" t="s">
        <v>30</v>
      </c>
      <c r="D341" s="6" t="s">
        <v>7</v>
      </c>
    </row>
    <row r="342" spans="1:4" x14ac:dyDescent="0.35">
      <c r="A342" s="6" t="s">
        <v>85</v>
      </c>
      <c r="B342" s="6" t="s">
        <v>242</v>
      </c>
      <c r="C342" s="6"/>
      <c r="D342" s="6"/>
    </row>
    <row r="343" spans="1:4" x14ac:dyDescent="0.35">
      <c r="A343" s="6" t="s">
        <v>85</v>
      </c>
      <c r="B343" s="6" t="s">
        <v>242</v>
      </c>
      <c r="C343" s="6" t="s">
        <v>50</v>
      </c>
      <c r="D343" s="6" t="s">
        <v>25</v>
      </c>
    </row>
    <row r="344" spans="1:4" x14ac:dyDescent="0.35">
      <c r="A344" s="6" t="s">
        <v>107</v>
      </c>
      <c r="B344" s="6" t="s">
        <v>243</v>
      </c>
      <c r="C344" s="6" t="s">
        <v>40</v>
      </c>
      <c r="D344" s="6" t="s">
        <v>25</v>
      </c>
    </row>
    <row r="345" spans="1:4" x14ac:dyDescent="0.35">
      <c r="A345" s="6" t="s">
        <v>107</v>
      </c>
      <c r="B345" s="6" t="s">
        <v>243</v>
      </c>
      <c r="C345" s="6" t="s">
        <v>39</v>
      </c>
      <c r="D345" s="6" t="s">
        <v>4</v>
      </c>
    </row>
    <row r="346" spans="1:4" x14ac:dyDescent="0.35">
      <c r="A346" s="6" t="s">
        <v>107</v>
      </c>
      <c r="B346" s="6" t="s">
        <v>243</v>
      </c>
      <c r="C346" s="6"/>
      <c r="D346" s="6"/>
    </row>
    <row r="347" spans="1:4" x14ac:dyDescent="0.35">
      <c r="A347" s="6" t="s">
        <v>107</v>
      </c>
      <c r="B347" s="6" t="s">
        <v>243</v>
      </c>
      <c r="C347" s="6" t="s">
        <v>20</v>
      </c>
      <c r="D347" s="6" t="s">
        <v>4</v>
      </c>
    </row>
    <row r="348" spans="1:4" x14ac:dyDescent="0.35">
      <c r="A348" s="6" t="s">
        <v>107</v>
      </c>
      <c r="B348" s="6" t="s">
        <v>243</v>
      </c>
      <c r="C348" s="6" t="s">
        <v>9</v>
      </c>
      <c r="D348" s="6" t="s">
        <v>7</v>
      </c>
    </row>
    <row r="349" spans="1:4" x14ac:dyDescent="0.35">
      <c r="A349" s="6" t="s">
        <v>107</v>
      </c>
      <c r="B349" s="6" t="s">
        <v>243</v>
      </c>
      <c r="C349" s="6" t="s">
        <v>65</v>
      </c>
      <c r="D349" s="6" t="s">
        <v>4</v>
      </c>
    </row>
    <row r="350" spans="1:4" x14ac:dyDescent="0.35">
      <c r="A350" s="6" t="s">
        <v>107</v>
      </c>
      <c r="B350" s="6" t="s">
        <v>243</v>
      </c>
      <c r="C350" s="6" t="s">
        <v>11</v>
      </c>
      <c r="D350" s="6" t="s">
        <v>7</v>
      </c>
    </row>
    <row r="351" spans="1:4" x14ac:dyDescent="0.35">
      <c r="A351" s="6" t="s">
        <v>107</v>
      </c>
      <c r="B351" s="6" t="s">
        <v>243</v>
      </c>
      <c r="C351" s="6" t="s">
        <v>16</v>
      </c>
      <c r="D351" s="6" t="s">
        <v>4</v>
      </c>
    </row>
    <row r="352" spans="1:4" x14ac:dyDescent="0.35">
      <c r="A352" s="6" t="s">
        <v>107</v>
      </c>
      <c r="B352" s="6" t="s">
        <v>243</v>
      </c>
      <c r="C352" s="6" t="s">
        <v>22</v>
      </c>
      <c r="D352" s="6" t="s">
        <v>7</v>
      </c>
    </row>
    <row r="353" spans="1:4" x14ac:dyDescent="0.35">
      <c r="A353" s="6" t="s">
        <v>107</v>
      </c>
      <c r="B353" s="6" t="s">
        <v>243</v>
      </c>
      <c r="C353" s="6" t="s">
        <v>3</v>
      </c>
      <c r="D353" s="6" t="s">
        <v>25</v>
      </c>
    </row>
    <row r="354" spans="1:4" x14ac:dyDescent="0.35">
      <c r="A354" s="6" t="s">
        <v>107</v>
      </c>
      <c r="B354" s="6" t="s">
        <v>243</v>
      </c>
      <c r="C354" s="6" t="s">
        <v>13</v>
      </c>
      <c r="D354" s="6" t="s">
        <v>7</v>
      </c>
    </row>
    <row r="355" spans="1:4" x14ac:dyDescent="0.35">
      <c r="A355" s="6" t="s">
        <v>107</v>
      </c>
      <c r="B355" s="6" t="s">
        <v>243</v>
      </c>
      <c r="C355" s="6" t="s">
        <v>3</v>
      </c>
      <c r="D355" s="6" t="s">
        <v>4</v>
      </c>
    </row>
    <row r="356" spans="1:4" x14ac:dyDescent="0.35">
      <c r="A356" s="6" t="s">
        <v>107</v>
      </c>
      <c r="B356" s="6" t="s">
        <v>243</v>
      </c>
      <c r="C356" s="6" t="s">
        <v>11</v>
      </c>
      <c r="D356" s="6" t="s">
        <v>25</v>
      </c>
    </row>
    <row r="357" spans="1:4" x14ac:dyDescent="0.35">
      <c r="A357" s="6" t="s">
        <v>117</v>
      </c>
      <c r="B357" s="6" t="s">
        <v>244</v>
      </c>
      <c r="C357" s="6" t="s">
        <v>20</v>
      </c>
      <c r="D357" s="6" t="s">
        <v>4</v>
      </c>
    </row>
    <row r="358" spans="1:4" x14ac:dyDescent="0.35">
      <c r="A358" s="6" t="s">
        <v>93</v>
      </c>
      <c r="B358" s="6" t="s">
        <v>245</v>
      </c>
      <c r="C358" s="6"/>
      <c r="D358" s="6"/>
    </row>
    <row r="359" spans="1:4" x14ac:dyDescent="0.35">
      <c r="A359" s="6" t="s">
        <v>93</v>
      </c>
      <c r="B359" s="6" t="s">
        <v>245</v>
      </c>
      <c r="C359" s="6" t="s">
        <v>39</v>
      </c>
      <c r="D359" s="6" t="s">
        <v>4</v>
      </c>
    </row>
    <row r="360" spans="1:4" x14ac:dyDescent="0.35">
      <c r="A360" s="6" t="s">
        <v>93</v>
      </c>
      <c r="B360" s="6" t="s">
        <v>245</v>
      </c>
      <c r="C360" s="6" t="s">
        <v>20</v>
      </c>
      <c r="D360" s="6" t="s">
        <v>4</v>
      </c>
    </row>
    <row r="361" spans="1:4" x14ac:dyDescent="0.35">
      <c r="A361" s="6" t="s">
        <v>162</v>
      </c>
      <c r="B361" s="6" t="s">
        <v>246</v>
      </c>
      <c r="C361" s="6" t="s">
        <v>20</v>
      </c>
      <c r="D361" s="6" t="s">
        <v>4</v>
      </c>
    </row>
    <row r="362" spans="1:4" x14ac:dyDescent="0.35">
      <c r="A362" s="6" t="s">
        <v>68</v>
      </c>
      <c r="B362" s="6" t="s">
        <v>247</v>
      </c>
      <c r="C362" s="6" t="s">
        <v>20</v>
      </c>
      <c r="D362" s="6" t="s">
        <v>4</v>
      </c>
    </row>
    <row r="363" spans="1:4" x14ac:dyDescent="0.35">
      <c r="A363" s="6" t="s">
        <v>68</v>
      </c>
      <c r="B363" s="6" t="s">
        <v>247</v>
      </c>
      <c r="C363" s="6"/>
      <c r="D363" s="6"/>
    </row>
    <row r="364" spans="1:4" x14ac:dyDescent="0.35">
      <c r="A364" s="6" t="s">
        <v>68</v>
      </c>
      <c r="B364" s="6" t="s">
        <v>247</v>
      </c>
      <c r="C364" s="6" t="s">
        <v>39</v>
      </c>
      <c r="D364" s="6" t="s">
        <v>4</v>
      </c>
    </row>
    <row r="365" spans="1:4" x14ac:dyDescent="0.35">
      <c r="A365" s="6" t="s">
        <v>68</v>
      </c>
      <c r="B365" s="6" t="s">
        <v>247</v>
      </c>
      <c r="C365" s="6" t="s">
        <v>11</v>
      </c>
      <c r="D365" s="6" t="s">
        <v>25</v>
      </c>
    </row>
    <row r="366" spans="1:4" x14ac:dyDescent="0.35">
      <c r="A366" s="6" t="s">
        <v>68</v>
      </c>
      <c r="B366" s="6" t="s">
        <v>247</v>
      </c>
      <c r="C366" s="6" t="s">
        <v>16</v>
      </c>
      <c r="D366" s="6" t="s">
        <v>4</v>
      </c>
    </row>
    <row r="367" spans="1:4" x14ac:dyDescent="0.35">
      <c r="A367" s="6" t="s">
        <v>68</v>
      </c>
      <c r="B367" s="6" t="s">
        <v>247</v>
      </c>
      <c r="C367" s="6" t="s">
        <v>9</v>
      </c>
      <c r="D367" s="6" t="s">
        <v>7</v>
      </c>
    </row>
    <row r="368" spans="1:4" x14ac:dyDescent="0.35">
      <c r="A368" s="6" t="s">
        <v>68</v>
      </c>
      <c r="B368" s="6" t="s">
        <v>247</v>
      </c>
      <c r="C368" s="6" t="s">
        <v>41</v>
      </c>
      <c r="D368" s="6" t="s">
        <v>7</v>
      </c>
    </row>
    <row r="369" spans="1:4" x14ac:dyDescent="0.35">
      <c r="A369" s="6" t="s">
        <v>72</v>
      </c>
      <c r="B369" s="6" t="s">
        <v>248</v>
      </c>
      <c r="C369" s="6" t="s">
        <v>9</v>
      </c>
      <c r="D369" s="6" t="s">
        <v>7</v>
      </c>
    </row>
    <row r="370" spans="1:4" x14ac:dyDescent="0.35">
      <c r="A370" s="6" t="s">
        <v>72</v>
      </c>
      <c r="B370" s="6" t="s">
        <v>248</v>
      </c>
      <c r="C370" s="6" t="s">
        <v>20</v>
      </c>
      <c r="D370" s="6" t="s">
        <v>4</v>
      </c>
    </row>
    <row r="371" spans="1:4" x14ac:dyDescent="0.35">
      <c r="A371" s="6" t="s">
        <v>120</v>
      </c>
      <c r="B371" s="6" t="s">
        <v>249</v>
      </c>
      <c r="C371" s="6" t="s">
        <v>20</v>
      </c>
      <c r="D371" s="6" t="s">
        <v>4</v>
      </c>
    </row>
    <row r="372" spans="1:4" x14ac:dyDescent="0.35">
      <c r="A372" s="6" t="s">
        <v>184</v>
      </c>
      <c r="B372" s="6" t="s">
        <v>250</v>
      </c>
      <c r="C372" s="6" t="s">
        <v>20</v>
      </c>
      <c r="D372" s="6" t="s">
        <v>4</v>
      </c>
    </row>
    <row r="373" spans="1:4" x14ac:dyDescent="0.35">
      <c r="A373" s="6" t="s">
        <v>119</v>
      </c>
      <c r="B373" s="6" t="s">
        <v>251</v>
      </c>
      <c r="C373" s="6"/>
      <c r="D373" s="6"/>
    </row>
    <row r="374" spans="1:4" x14ac:dyDescent="0.35">
      <c r="A374" s="6" t="s">
        <v>119</v>
      </c>
      <c r="B374" s="6" t="s">
        <v>251</v>
      </c>
      <c r="C374" s="6" t="s">
        <v>50</v>
      </c>
      <c r="D374" s="6" t="s">
        <v>25</v>
      </c>
    </row>
    <row r="375" spans="1:4" x14ac:dyDescent="0.35">
      <c r="A375" s="6" t="s">
        <v>119</v>
      </c>
      <c r="B375" s="6" t="s">
        <v>251</v>
      </c>
      <c r="C375" s="6" t="s">
        <v>41</v>
      </c>
      <c r="D375" s="6" t="s">
        <v>7</v>
      </c>
    </row>
    <row r="376" spans="1:4" x14ac:dyDescent="0.35">
      <c r="A376" s="6" t="s">
        <v>119</v>
      </c>
      <c r="B376" s="6" t="s">
        <v>251</v>
      </c>
      <c r="C376" s="6" t="s">
        <v>24</v>
      </c>
      <c r="D376" s="6" t="s">
        <v>25</v>
      </c>
    </row>
    <row r="377" spans="1:4" x14ac:dyDescent="0.35">
      <c r="A377" s="6" t="s">
        <v>119</v>
      </c>
      <c r="B377" s="6" t="s">
        <v>251</v>
      </c>
      <c r="C377" s="6" t="s">
        <v>30</v>
      </c>
      <c r="D377" s="6" t="s">
        <v>7</v>
      </c>
    </row>
    <row r="378" spans="1:4" x14ac:dyDescent="0.35">
      <c r="A378" s="6" t="s">
        <v>119</v>
      </c>
      <c r="B378" s="6" t="s">
        <v>251</v>
      </c>
      <c r="C378" s="6" t="s">
        <v>40</v>
      </c>
      <c r="D378" s="6" t="s">
        <v>25</v>
      </c>
    </row>
    <row r="379" spans="1:4" x14ac:dyDescent="0.35">
      <c r="A379" s="6" t="s">
        <v>119</v>
      </c>
      <c r="B379" s="6" t="s">
        <v>251</v>
      </c>
      <c r="C379" s="6" t="s">
        <v>50</v>
      </c>
      <c r="D379" s="6" t="s">
        <v>7</v>
      </c>
    </row>
    <row r="380" spans="1:4" x14ac:dyDescent="0.35">
      <c r="A380" s="6" t="s">
        <v>126</v>
      </c>
      <c r="B380" s="6" t="s">
        <v>252</v>
      </c>
      <c r="C380" s="6" t="s">
        <v>20</v>
      </c>
      <c r="D380" s="6" t="s">
        <v>4</v>
      </c>
    </row>
    <row r="381" spans="1:4" x14ac:dyDescent="0.35">
      <c r="A381" s="6" t="s">
        <v>183</v>
      </c>
      <c r="B381" s="6" t="s">
        <v>253</v>
      </c>
      <c r="C381" s="6" t="s">
        <v>3</v>
      </c>
      <c r="D381" s="6" t="s">
        <v>4</v>
      </c>
    </row>
    <row r="382" spans="1:4" x14ac:dyDescent="0.35">
      <c r="A382" s="6" t="s">
        <v>161</v>
      </c>
      <c r="B382" s="6" t="s">
        <v>254</v>
      </c>
      <c r="C382" s="6" t="s">
        <v>20</v>
      </c>
      <c r="D382" s="6" t="s">
        <v>4</v>
      </c>
    </row>
    <row r="383" spans="1:4" x14ac:dyDescent="0.35">
      <c r="A383" s="6" t="s">
        <v>143</v>
      </c>
      <c r="B383" s="6" t="s">
        <v>255</v>
      </c>
      <c r="C383" s="6"/>
      <c r="D383" s="6"/>
    </row>
    <row r="384" spans="1:4" x14ac:dyDescent="0.35">
      <c r="A384" s="6" t="s">
        <v>27</v>
      </c>
      <c r="B384" s="6" t="s">
        <v>256</v>
      </c>
      <c r="C384" s="6" t="s">
        <v>28</v>
      </c>
      <c r="D384" s="6" t="s">
        <v>7</v>
      </c>
    </row>
    <row r="385" spans="1:4" x14ac:dyDescent="0.35">
      <c r="A385" s="6" t="s">
        <v>27</v>
      </c>
      <c r="B385" s="6" t="s">
        <v>256</v>
      </c>
      <c r="C385" s="6" t="s">
        <v>78</v>
      </c>
      <c r="D385" s="6" t="s">
        <v>25</v>
      </c>
    </row>
    <row r="386" spans="1:4" x14ac:dyDescent="0.35">
      <c r="A386" s="6" t="s">
        <v>27</v>
      </c>
      <c r="B386" s="6" t="s">
        <v>256</v>
      </c>
      <c r="C386" s="6" t="s">
        <v>24</v>
      </c>
      <c r="D386" s="6" t="s">
        <v>25</v>
      </c>
    </row>
    <row r="387" spans="1:4" x14ac:dyDescent="0.35">
      <c r="A387" s="6" t="s">
        <v>27</v>
      </c>
      <c r="B387" s="6" t="s">
        <v>256</v>
      </c>
      <c r="C387" s="6" t="s">
        <v>13</v>
      </c>
      <c r="D387" s="6" t="s">
        <v>7</v>
      </c>
    </row>
    <row r="388" spans="1:4" x14ac:dyDescent="0.35">
      <c r="A388" s="6" t="s">
        <v>27</v>
      </c>
      <c r="B388" s="6" t="s">
        <v>256</v>
      </c>
      <c r="C388" s="6" t="s">
        <v>40</v>
      </c>
      <c r="D388" s="6" t="s">
        <v>25</v>
      </c>
    </row>
    <row r="389" spans="1:4" x14ac:dyDescent="0.35">
      <c r="A389" s="6" t="s">
        <v>27</v>
      </c>
      <c r="B389" s="6" t="s">
        <v>256</v>
      </c>
      <c r="C389" s="6" t="s">
        <v>22</v>
      </c>
      <c r="D389" s="6" t="s">
        <v>7</v>
      </c>
    </row>
    <row r="390" spans="1:4" x14ac:dyDescent="0.35">
      <c r="A390" s="6" t="s">
        <v>27</v>
      </c>
      <c r="B390" s="6" t="s">
        <v>256</v>
      </c>
      <c r="C390" s="6" t="s">
        <v>39</v>
      </c>
      <c r="D390" s="6" t="s">
        <v>4</v>
      </c>
    </row>
    <row r="391" spans="1:4" x14ac:dyDescent="0.35">
      <c r="A391" s="6" t="s">
        <v>27</v>
      </c>
      <c r="B391" s="6" t="s">
        <v>256</v>
      </c>
      <c r="C391" s="6" t="s">
        <v>65</v>
      </c>
      <c r="D391" s="6" t="s">
        <v>4</v>
      </c>
    </row>
    <row r="392" spans="1:4" x14ac:dyDescent="0.35">
      <c r="A392" s="6" t="s">
        <v>27</v>
      </c>
      <c r="B392" s="6" t="s">
        <v>256</v>
      </c>
      <c r="C392" s="6" t="s">
        <v>3</v>
      </c>
      <c r="D392" s="6" t="s">
        <v>4</v>
      </c>
    </row>
    <row r="393" spans="1:4" x14ac:dyDescent="0.35">
      <c r="A393" s="6" t="s">
        <v>27</v>
      </c>
      <c r="B393" s="6" t="s">
        <v>256</v>
      </c>
      <c r="C393" s="6" t="s">
        <v>11</v>
      </c>
      <c r="D393" s="6" t="s">
        <v>7</v>
      </c>
    </row>
    <row r="394" spans="1:4" x14ac:dyDescent="0.35">
      <c r="A394" s="6" t="s">
        <v>27</v>
      </c>
      <c r="B394" s="6" t="s">
        <v>256</v>
      </c>
      <c r="C394" s="6" t="s">
        <v>9</v>
      </c>
      <c r="D394" s="6" t="s">
        <v>7</v>
      </c>
    </row>
    <row r="395" spans="1:4" x14ac:dyDescent="0.35">
      <c r="A395" s="6" t="s">
        <v>27</v>
      </c>
      <c r="B395" s="6" t="s">
        <v>256</v>
      </c>
      <c r="C395" s="6" t="s">
        <v>41</v>
      </c>
      <c r="D395" s="6" t="s">
        <v>7</v>
      </c>
    </row>
    <row r="396" spans="1:4" x14ac:dyDescent="0.35">
      <c r="A396" s="6" t="s">
        <v>27</v>
      </c>
      <c r="B396" s="6" t="s">
        <v>256</v>
      </c>
      <c r="C396" s="6" t="s">
        <v>3</v>
      </c>
      <c r="D396" s="6" t="s">
        <v>25</v>
      </c>
    </row>
    <row r="397" spans="1:4" x14ac:dyDescent="0.35">
      <c r="A397" s="6" t="s">
        <v>27</v>
      </c>
      <c r="B397" s="6" t="s">
        <v>256</v>
      </c>
      <c r="C397" s="6" t="s">
        <v>11</v>
      </c>
      <c r="D397" s="6" t="s">
        <v>25</v>
      </c>
    </row>
    <row r="398" spans="1:4" x14ac:dyDescent="0.35">
      <c r="A398" s="6" t="s">
        <v>27</v>
      </c>
      <c r="B398" s="6" t="s">
        <v>256</v>
      </c>
      <c r="C398" s="6" t="s">
        <v>30</v>
      </c>
      <c r="D398" s="6" t="s">
        <v>7</v>
      </c>
    </row>
    <row r="399" spans="1:4" x14ac:dyDescent="0.35">
      <c r="A399" s="6" t="s">
        <v>27</v>
      </c>
      <c r="B399" s="6" t="s">
        <v>256</v>
      </c>
      <c r="C399" s="6" t="s">
        <v>6</v>
      </c>
      <c r="D399" s="6" t="s">
        <v>25</v>
      </c>
    </row>
    <row r="400" spans="1:4" x14ac:dyDescent="0.35">
      <c r="A400" s="6" t="s">
        <v>27</v>
      </c>
      <c r="B400" s="6" t="s">
        <v>256</v>
      </c>
      <c r="C400" s="6"/>
      <c r="D400" s="6"/>
    </row>
    <row r="401" spans="1:4" x14ac:dyDescent="0.35">
      <c r="A401" s="6" t="s">
        <v>27</v>
      </c>
      <c r="B401" s="6" t="s">
        <v>256</v>
      </c>
      <c r="C401" s="6" t="s">
        <v>20</v>
      </c>
      <c r="D401" s="6" t="s">
        <v>4</v>
      </c>
    </row>
    <row r="402" spans="1:4" x14ac:dyDescent="0.35">
      <c r="A402" s="6" t="s">
        <v>27</v>
      </c>
      <c r="B402" s="6" t="s">
        <v>256</v>
      </c>
      <c r="C402" s="6" t="s">
        <v>59</v>
      </c>
      <c r="D402" s="6" t="s">
        <v>25</v>
      </c>
    </row>
    <row r="403" spans="1:4" x14ac:dyDescent="0.35">
      <c r="A403" s="6" t="s">
        <v>27</v>
      </c>
      <c r="B403" s="6" t="s">
        <v>256</v>
      </c>
      <c r="C403" s="6" t="s">
        <v>24</v>
      </c>
      <c r="D403" s="6" t="s">
        <v>7</v>
      </c>
    </row>
    <row r="404" spans="1:4" x14ac:dyDescent="0.35">
      <c r="A404" s="6" t="s">
        <v>27</v>
      </c>
      <c r="B404" s="6" t="s">
        <v>256</v>
      </c>
      <c r="C404" s="6" t="s">
        <v>6</v>
      </c>
      <c r="D404" s="6" t="s">
        <v>7</v>
      </c>
    </row>
    <row r="405" spans="1:4" x14ac:dyDescent="0.35">
      <c r="A405" s="6" t="s">
        <v>27</v>
      </c>
      <c r="B405" s="6" t="s">
        <v>256</v>
      </c>
      <c r="C405" s="6" t="s">
        <v>18</v>
      </c>
      <c r="D405" s="6" t="s">
        <v>7</v>
      </c>
    </row>
    <row r="406" spans="1:4" x14ac:dyDescent="0.35">
      <c r="A406" s="6" t="s">
        <v>27</v>
      </c>
      <c r="B406" s="6" t="s">
        <v>256</v>
      </c>
      <c r="C406" s="6" t="s">
        <v>50</v>
      </c>
      <c r="D406" s="6" t="s">
        <v>7</v>
      </c>
    </row>
    <row r="407" spans="1:4" x14ac:dyDescent="0.35">
      <c r="A407" s="6" t="s">
        <v>27</v>
      </c>
      <c r="B407" s="6" t="s">
        <v>256</v>
      </c>
      <c r="C407" s="6" t="s">
        <v>50</v>
      </c>
      <c r="D407" s="6" t="s">
        <v>25</v>
      </c>
    </row>
    <row r="408" spans="1:4" x14ac:dyDescent="0.35">
      <c r="A408" s="6" t="s">
        <v>81</v>
      </c>
      <c r="B408" s="6" t="s">
        <v>257</v>
      </c>
      <c r="C408" s="6"/>
      <c r="D408" s="6"/>
    </row>
    <row r="409" spans="1:4" x14ac:dyDescent="0.35">
      <c r="A409" s="6" t="s">
        <v>81</v>
      </c>
      <c r="B409" s="6" t="s">
        <v>257</v>
      </c>
      <c r="C409" s="6" t="s">
        <v>40</v>
      </c>
      <c r="D409" s="6" t="s">
        <v>25</v>
      </c>
    </row>
    <row r="410" spans="1:4" x14ac:dyDescent="0.35">
      <c r="A410" s="6" t="s">
        <v>166</v>
      </c>
      <c r="B410" s="6" t="s">
        <v>258</v>
      </c>
      <c r="C410" s="6" t="s">
        <v>3</v>
      </c>
      <c r="D410" s="6" t="s">
        <v>4</v>
      </c>
    </row>
    <row r="411" spans="1:4" x14ac:dyDescent="0.35">
      <c r="A411" s="6" t="s">
        <v>166</v>
      </c>
      <c r="B411" s="6" t="s">
        <v>258</v>
      </c>
      <c r="C411" s="6" t="s">
        <v>39</v>
      </c>
      <c r="D411" s="6" t="s">
        <v>4</v>
      </c>
    </row>
    <row r="412" spans="1:4" x14ac:dyDescent="0.35">
      <c r="A412" s="6" t="s">
        <v>166</v>
      </c>
      <c r="B412" s="6" t="s">
        <v>258</v>
      </c>
      <c r="C412" s="6" t="s">
        <v>20</v>
      </c>
      <c r="D412" s="6" t="s">
        <v>4</v>
      </c>
    </row>
    <row r="413" spans="1:4" x14ac:dyDescent="0.35">
      <c r="A413" s="6" t="s">
        <v>75</v>
      </c>
      <c r="B413" s="6" t="s">
        <v>259</v>
      </c>
      <c r="C413" s="6" t="s">
        <v>20</v>
      </c>
      <c r="D413" s="6" t="s">
        <v>4</v>
      </c>
    </row>
    <row r="414" spans="1:4" x14ac:dyDescent="0.35">
      <c r="A414" s="6" t="s">
        <v>75</v>
      </c>
      <c r="B414" s="6" t="s">
        <v>259</v>
      </c>
      <c r="C414" s="6" t="s">
        <v>41</v>
      </c>
      <c r="D414" s="6" t="s">
        <v>7</v>
      </c>
    </row>
    <row r="415" spans="1:4" x14ac:dyDescent="0.35">
      <c r="A415" s="6" t="s">
        <v>75</v>
      </c>
      <c r="B415" s="6" t="s">
        <v>259</v>
      </c>
      <c r="C415" s="6"/>
      <c r="D415" s="6"/>
    </row>
    <row r="416" spans="1:4" x14ac:dyDescent="0.35">
      <c r="A416" s="6" t="s">
        <v>75</v>
      </c>
      <c r="B416" s="6" t="s">
        <v>259</v>
      </c>
      <c r="C416" s="6" t="s">
        <v>39</v>
      </c>
      <c r="D416" s="6" t="s">
        <v>4</v>
      </c>
    </row>
    <row r="417" spans="1:4" x14ac:dyDescent="0.35">
      <c r="A417" s="6" t="s">
        <v>86</v>
      </c>
      <c r="B417" s="6" t="s">
        <v>260</v>
      </c>
      <c r="C417" s="6" t="s">
        <v>50</v>
      </c>
      <c r="D417" s="6" t="s">
        <v>25</v>
      </c>
    </row>
    <row r="418" spans="1:4" x14ac:dyDescent="0.35">
      <c r="A418" s="6" t="s">
        <v>86</v>
      </c>
      <c r="B418" s="6" t="s">
        <v>260</v>
      </c>
      <c r="C418" s="6" t="s">
        <v>65</v>
      </c>
      <c r="D418" s="6" t="s">
        <v>4</v>
      </c>
    </row>
    <row r="419" spans="1:4" x14ac:dyDescent="0.35">
      <c r="A419" s="6" t="s">
        <v>86</v>
      </c>
      <c r="B419" s="6" t="s">
        <v>260</v>
      </c>
      <c r="C419" s="6" t="s">
        <v>18</v>
      </c>
      <c r="D419" s="6" t="s">
        <v>7</v>
      </c>
    </row>
    <row r="420" spans="1:4" x14ac:dyDescent="0.35">
      <c r="A420" s="6" t="s">
        <v>86</v>
      </c>
      <c r="B420" s="6" t="s">
        <v>260</v>
      </c>
      <c r="C420" s="6" t="s">
        <v>3</v>
      </c>
      <c r="D420" s="6" t="s">
        <v>4</v>
      </c>
    </row>
    <row r="421" spans="1:4" x14ac:dyDescent="0.35">
      <c r="A421" s="6" t="s">
        <v>86</v>
      </c>
      <c r="B421" s="6" t="s">
        <v>260</v>
      </c>
      <c r="C421" s="6" t="s">
        <v>9</v>
      </c>
      <c r="D421" s="6" t="s">
        <v>7</v>
      </c>
    </row>
    <row r="422" spans="1:4" x14ac:dyDescent="0.35">
      <c r="A422" s="6" t="s">
        <v>86</v>
      </c>
      <c r="B422" s="6" t="s">
        <v>260</v>
      </c>
      <c r="C422" s="6" t="s">
        <v>39</v>
      </c>
      <c r="D422" s="6" t="s">
        <v>4</v>
      </c>
    </row>
    <row r="423" spans="1:4" x14ac:dyDescent="0.35">
      <c r="A423" s="6" t="s">
        <v>86</v>
      </c>
      <c r="B423" s="6" t="s">
        <v>260</v>
      </c>
      <c r="C423" s="6" t="s">
        <v>3</v>
      </c>
      <c r="D423" s="6" t="s">
        <v>25</v>
      </c>
    </row>
    <row r="424" spans="1:4" x14ac:dyDescent="0.35">
      <c r="A424" s="6" t="s">
        <v>86</v>
      </c>
      <c r="B424" s="6" t="s">
        <v>260</v>
      </c>
      <c r="C424" s="6" t="s">
        <v>24</v>
      </c>
      <c r="D424" s="6" t="s">
        <v>7</v>
      </c>
    </row>
    <row r="425" spans="1:4" x14ac:dyDescent="0.35">
      <c r="A425" s="6" t="s">
        <v>86</v>
      </c>
      <c r="B425" s="6" t="s">
        <v>260</v>
      </c>
      <c r="C425" s="6" t="s">
        <v>13</v>
      </c>
      <c r="D425" s="6" t="s">
        <v>7</v>
      </c>
    </row>
    <row r="426" spans="1:4" x14ac:dyDescent="0.35">
      <c r="A426" s="6" t="s">
        <v>86</v>
      </c>
      <c r="B426" s="6" t="s">
        <v>260</v>
      </c>
      <c r="C426" s="6" t="s">
        <v>40</v>
      </c>
      <c r="D426" s="6" t="s">
        <v>25</v>
      </c>
    </row>
    <row r="427" spans="1:4" x14ac:dyDescent="0.35">
      <c r="A427" s="6" t="s">
        <v>86</v>
      </c>
      <c r="B427" s="6" t="s">
        <v>260</v>
      </c>
      <c r="C427" s="6"/>
      <c r="D427" s="6"/>
    </row>
    <row r="428" spans="1:4" x14ac:dyDescent="0.35">
      <c r="A428" s="6" t="s">
        <v>86</v>
      </c>
      <c r="B428" s="6" t="s">
        <v>260</v>
      </c>
      <c r="C428" s="6" t="s">
        <v>78</v>
      </c>
      <c r="D428" s="6" t="s">
        <v>25</v>
      </c>
    </row>
    <row r="429" spans="1:4" x14ac:dyDescent="0.35">
      <c r="A429" s="6" t="s">
        <v>86</v>
      </c>
      <c r="B429" s="6" t="s">
        <v>260</v>
      </c>
      <c r="C429" s="6" t="s">
        <v>20</v>
      </c>
      <c r="D429" s="6" t="s">
        <v>4</v>
      </c>
    </row>
    <row r="430" spans="1:4" x14ac:dyDescent="0.35">
      <c r="A430" s="6" t="s">
        <v>188</v>
      </c>
      <c r="B430" s="6" t="s">
        <v>261</v>
      </c>
      <c r="C430" s="6"/>
      <c r="D430" s="6"/>
    </row>
    <row r="431" spans="1:4" x14ac:dyDescent="0.35">
      <c r="A431" s="6" t="s">
        <v>19</v>
      </c>
      <c r="B431" s="6" t="s">
        <v>262</v>
      </c>
      <c r="C431" s="6" t="s">
        <v>3</v>
      </c>
      <c r="D431" s="6" t="s">
        <v>4</v>
      </c>
    </row>
    <row r="432" spans="1:4" x14ac:dyDescent="0.35">
      <c r="A432" s="6" t="s">
        <v>62</v>
      </c>
      <c r="B432" s="6" t="s">
        <v>263</v>
      </c>
      <c r="C432" s="6"/>
      <c r="D432" s="6"/>
    </row>
    <row r="433" spans="1:4" x14ac:dyDescent="0.35">
      <c r="A433" s="6" t="s">
        <v>62</v>
      </c>
      <c r="B433" s="6" t="s">
        <v>263</v>
      </c>
      <c r="C433" s="6" t="s">
        <v>16</v>
      </c>
      <c r="D433" s="6" t="s">
        <v>4</v>
      </c>
    </row>
    <row r="434" spans="1:4" x14ac:dyDescent="0.35">
      <c r="A434" s="6" t="s">
        <v>62</v>
      </c>
      <c r="B434" s="6" t="s">
        <v>263</v>
      </c>
      <c r="C434" s="6" t="s">
        <v>20</v>
      </c>
      <c r="D434" s="6" t="s">
        <v>4</v>
      </c>
    </row>
    <row r="435" spans="1:4" x14ac:dyDescent="0.35">
      <c r="A435" s="6" t="s">
        <v>83</v>
      </c>
      <c r="B435" s="6" t="s">
        <v>264</v>
      </c>
      <c r="C435" s="6"/>
      <c r="D435" s="6"/>
    </row>
    <row r="436" spans="1:4" x14ac:dyDescent="0.35">
      <c r="A436" s="6" t="s">
        <v>83</v>
      </c>
      <c r="B436" s="6" t="s">
        <v>264</v>
      </c>
      <c r="C436" s="6" t="s">
        <v>24</v>
      </c>
      <c r="D436" s="6" t="s">
        <v>7</v>
      </c>
    </row>
    <row r="437" spans="1:4" x14ac:dyDescent="0.35">
      <c r="A437" s="6" t="s">
        <v>83</v>
      </c>
      <c r="B437" s="6" t="s">
        <v>264</v>
      </c>
      <c r="C437" s="6" t="s">
        <v>11</v>
      </c>
      <c r="D437" s="6" t="s">
        <v>7</v>
      </c>
    </row>
    <row r="438" spans="1:4" x14ac:dyDescent="0.35">
      <c r="A438" s="6" t="s">
        <v>83</v>
      </c>
      <c r="B438" s="6" t="s">
        <v>264</v>
      </c>
      <c r="C438" s="6" t="s">
        <v>20</v>
      </c>
      <c r="D438" s="6" t="s">
        <v>4</v>
      </c>
    </row>
    <row r="439" spans="1:4" x14ac:dyDescent="0.35">
      <c r="A439" s="6" t="s">
        <v>83</v>
      </c>
      <c r="B439" s="6" t="s">
        <v>264</v>
      </c>
      <c r="C439" s="6" t="s">
        <v>87</v>
      </c>
      <c r="D439" s="6" t="s">
        <v>4</v>
      </c>
    </row>
    <row r="440" spans="1:4" x14ac:dyDescent="0.35">
      <c r="A440" s="6" t="s">
        <v>83</v>
      </c>
      <c r="B440" s="6" t="s">
        <v>264</v>
      </c>
      <c r="C440" s="6" t="s">
        <v>50</v>
      </c>
      <c r="D440" s="6" t="s">
        <v>7</v>
      </c>
    </row>
    <row r="441" spans="1:4" x14ac:dyDescent="0.35">
      <c r="A441" s="6" t="s">
        <v>83</v>
      </c>
      <c r="B441" s="6" t="s">
        <v>264</v>
      </c>
      <c r="C441" s="6" t="s">
        <v>50</v>
      </c>
      <c r="D441" s="6" t="s">
        <v>25</v>
      </c>
    </row>
    <row r="442" spans="1:4" x14ac:dyDescent="0.35">
      <c r="A442" s="6" t="s">
        <v>83</v>
      </c>
      <c r="B442" s="6" t="s">
        <v>264</v>
      </c>
      <c r="C442" s="6" t="s">
        <v>3</v>
      </c>
      <c r="D442" s="6" t="s">
        <v>4</v>
      </c>
    </row>
    <row r="443" spans="1:4" x14ac:dyDescent="0.35">
      <c r="A443" s="6" t="s">
        <v>83</v>
      </c>
      <c r="B443" s="6" t="s">
        <v>264</v>
      </c>
      <c r="C443" s="6" t="s">
        <v>6</v>
      </c>
      <c r="D443" s="6" t="s">
        <v>7</v>
      </c>
    </row>
    <row r="444" spans="1:4" x14ac:dyDescent="0.35">
      <c r="A444" s="6" t="s">
        <v>83</v>
      </c>
      <c r="B444" s="6" t="s">
        <v>264</v>
      </c>
      <c r="C444" s="6" t="s">
        <v>65</v>
      </c>
      <c r="D444" s="6" t="s">
        <v>4</v>
      </c>
    </row>
    <row r="445" spans="1:4" x14ac:dyDescent="0.35">
      <c r="A445" s="6" t="s">
        <v>83</v>
      </c>
      <c r="B445" s="6" t="s">
        <v>264</v>
      </c>
      <c r="C445" s="6" t="s">
        <v>13</v>
      </c>
      <c r="D445" s="6" t="s">
        <v>7</v>
      </c>
    </row>
    <row r="446" spans="1:4" x14ac:dyDescent="0.35">
      <c r="A446" s="6" t="s">
        <v>83</v>
      </c>
      <c r="B446" s="6" t="s">
        <v>264</v>
      </c>
      <c r="C446" s="6" t="s">
        <v>6</v>
      </c>
      <c r="D446" s="6" t="s">
        <v>25</v>
      </c>
    </row>
    <row r="447" spans="1:4" x14ac:dyDescent="0.35">
      <c r="A447" s="6" t="s">
        <v>83</v>
      </c>
      <c r="B447" s="6" t="s">
        <v>264</v>
      </c>
      <c r="C447" s="6" t="s">
        <v>30</v>
      </c>
      <c r="D447" s="6" t="s">
        <v>7</v>
      </c>
    </row>
    <row r="448" spans="1:4" x14ac:dyDescent="0.35">
      <c r="A448" s="6" t="s">
        <v>83</v>
      </c>
      <c r="B448" s="6" t="s">
        <v>264</v>
      </c>
      <c r="C448" s="6" t="s">
        <v>41</v>
      </c>
      <c r="D448" s="6" t="s">
        <v>7</v>
      </c>
    </row>
    <row r="449" spans="1:4" x14ac:dyDescent="0.35">
      <c r="A449" s="6" t="s">
        <v>83</v>
      </c>
      <c r="B449" s="6" t="s">
        <v>264</v>
      </c>
      <c r="C449" s="6" t="s">
        <v>36</v>
      </c>
      <c r="D449" s="6" t="s">
        <v>7</v>
      </c>
    </row>
    <row r="450" spans="1:4" x14ac:dyDescent="0.35">
      <c r="A450" s="6" t="s">
        <v>83</v>
      </c>
      <c r="B450" s="6" t="s">
        <v>264</v>
      </c>
      <c r="C450" s="6" t="s">
        <v>9</v>
      </c>
      <c r="D450" s="6" t="s">
        <v>7</v>
      </c>
    </row>
    <row r="451" spans="1:4" x14ac:dyDescent="0.35">
      <c r="A451" s="6" t="s">
        <v>83</v>
      </c>
      <c r="B451" s="6" t="s">
        <v>264</v>
      </c>
      <c r="C451" s="6" t="s">
        <v>40</v>
      </c>
      <c r="D451" s="6" t="s">
        <v>25</v>
      </c>
    </row>
    <row r="452" spans="1:4" x14ac:dyDescent="0.35">
      <c r="A452" s="6" t="s">
        <v>83</v>
      </c>
      <c r="B452" s="6" t="s">
        <v>264</v>
      </c>
      <c r="C452" s="6" t="s">
        <v>24</v>
      </c>
      <c r="D452" s="6" t="s">
        <v>25</v>
      </c>
    </row>
    <row r="453" spans="1:4" x14ac:dyDescent="0.35">
      <c r="A453" s="6" t="s">
        <v>122</v>
      </c>
      <c r="B453" s="6" t="s">
        <v>265</v>
      </c>
      <c r="C453" s="6" t="s">
        <v>9</v>
      </c>
      <c r="D453" s="6" t="s">
        <v>7</v>
      </c>
    </row>
    <row r="454" spans="1:4" x14ac:dyDescent="0.35">
      <c r="A454" s="6" t="s">
        <v>122</v>
      </c>
      <c r="B454" s="6" t="s">
        <v>265</v>
      </c>
      <c r="C454" s="6" t="s">
        <v>3</v>
      </c>
      <c r="D454" s="6" t="s">
        <v>4</v>
      </c>
    </row>
    <row r="455" spans="1:4" x14ac:dyDescent="0.35">
      <c r="A455" s="6" t="s">
        <v>122</v>
      </c>
      <c r="B455" s="6" t="s">
        <v>265</v>
      </c>
      <c r="C455" s="6"/>
      <c r="D455" s="6"/>
    </row>
    <row r="456" spans="1:4" x14ac:dyDescent="0.35">
      <c r="A456" s="6" t="s">
        <v>122</v>
      </c>
      <c r="B456" s="6" t="s">
        <v>265</v>
      </c>
      <c r="C456" s="6" t="s">
        <v>16</v>
      </c>
      <c r="D456" s="6" t="s">
        <v>4</v>
      </c>
    </row>
    <row r="457" spans="1:4" x14ac:dyDescent="0.35">
      <c r="A457" s="6" t="s">
        <v>122</v>
      </c>
      <c r="B457" s="6" t="s">
        <v>265</v>
      </c>
      <c r="C457" s="6" t="s">
        <v>39</v>
      </c>
      <c r="D457" s="6" t="s">
        <v>4</v>
      </c>
    </row>
    <row r="458" spans="1:4" x14ac:dyDescent="0.35">
      <c r="A458" s="6" t="s">
        <v>122</v>
      </c>
      <c r="B458" s="6" t="s">
        <v>265</v>
      </c>
      <c r="C458" s="6" t="s">
        <v>20</v>
      </c>
      <c r="D458" s="6" t="s">
        <v>4</v>
      </c>
    </row>
    <row r="459" spans="1:4" x14ac:dyDescent="0.35">
      <c r="A459" s="6" t="s">
        <v>109</v>
      </c>
      <c r="B459" s="6" t="s">
        <v>266</v>
      </c>
      <c r="C459" s="6" t="s">
        <v>9</v>
      </c>
      <c r="D459" s="6" t="s">
        <v>7</v>
      </c>
    </row>
    <row r="460" spans="1:4" x14ac:dyDescent="0.35">
      <c r="A460" s="6" t="s">
        <v>109</v>
      </c>
      <c r="B460" s="6" t="s">
        <v>266</v>
      </c>
      <c r="C460" s="6" t="s">
        <v>18</v>
      </c>
      <c r="D460" s="6" t="s">
        <v>7</v>
      </c>
    </row>
    <row r="461" spans="1:4" x14ac:dyDescent="0.35">
      <c r="A461" s="6" t="s">
        <v>109</v>
      </c>
      <c r="B461" s="6" t="s">
        <v>266</v>
      </c>
      <c r="C461" s="6" t="s">
        <v>3</v>
      </c>
      <c r="D461" s="6" t="s">
        <v>4</v>
      </c>
    </row>
    <row r="462" spans="1:4" x14ac:dyDescent="0.35">
      <c r="A462" s="6" t="s">
        <v>109</v>
      </c>
      <c r="B462" s="6" t="s">
        <v>266</v>
      </c>
      <c r="C462" s="6" t="s">
        <v>40</v>
      </c>
      <c r="D462" s="6" t="s">
        <v>25</v>
      </c>
    </row>
    <row r="463" spans="1:4" x14ac:dyDescent="0.35">
      <c r="A463" s="6" t="s">
        <v>109</v>
      </c>
      <c r="B463" s="6" t="s">
        <v>266</v>
      </c>
      <c r="C463" s="6" t="s">
        <v>20</v>
      </c>
      <c r="D463" s="6" t="s">
        <v>4</v>
      </c>
    </row>
    <row r="464" spans="1:4" x14ac:dyDescent="0.35">
      <c r="A464" s="6" t="s">
        <v>109</v>
      </c>
      <c r="B464" s="6" t="s">
        <v>266</v>
      </c>
      <c r="C464" s="6" t="s">
        <v>39</v>
      </c>
      <c r="D464" s="6" t="s">
        <v>4</v>
      </c>
    </row>
    <row r="465" spans="1:4" x14ac:dyDescent="0.35">
      <c r="A465" s="6" t="s">
        <v>109</v>
      </c>
      <c r="B465" s="6" t="s">
        <v>266</v>
      </c>
      <c r="C465" s="6" t="s">
        <v>11</v>
      </c>
      <c r="D465" s="6" t="s">
        <v>25</v>
      </c>
    </row>
    <row r="466" spans="1:4" x14ac:dyDescent="0.35">
      <c r="A466" s="6" t="s">
        <v>17</v>
      </c>
      <c r="B466" s="6" t="s">
        <v>267</v>
      </c>
      <c r="C466" s="6" t="s">
        <v>18</v>
      </c>
      <c r="D466" s="6" t="s">
        <v>7</v>
      </c>
    </row>
    <row r="467" spans="1:4" x14ac:dyDescent="0.35">
      <c r="A467" s="6" t="s">
        <v>17</v>
      </c>
      <c r="B467" s="6" t="s">
        <v>267</v>
      </c>
      <c r="C467" s="6" t="s">
        <v>20</v>
      </c>
      <c r="D467" s="6" t="s">
        <v>4</v>
      </c>
    </row>
    <row r="468" spans="1:4" x14ac:dyDescent="0.35">
      <c r="A468" s="6" t="s">
        <v>17</v>
      </c>
      <c r="B468" s="6" t="s">
        <v>267</v>
      </c>
      <c r="C468" s="6" t="s">
        <v>13</v>
      </c>
      <c r="D468" s="6" t="s">
        <v>7</v>
      </c>
    </row>
    <row r="469" spans="1:4" x14ac:dyDescent="0.35">
      <c r="A469" s="6" t="s">
        <v>17</v>
      </c>
      <c r="B469" s="6" t="s">
        <v>267</v>
      </c>
      <c r="C469" s="6" t="s">
        <v>36</v>
      </c>
      <c r="D469" s="6" t="s">
        <v>7</v>
      </c>
    </row>
    <row r="470" spans="1:4" x14ac:dyDescent="0.35">
      <c r="A470" s="6" t="s">
        <v>17</v>
      </c>
      <c r="B470" s="6" t="s">
        <v>267</v>
      </c>
      <c r="C470" s="6" t="s">
        <v>50</v>
      </c>
      <c r="D470" s="6" t="s">
        <v>25</v>
      </c>
    </row>
    <row r="471" spans="1:4" x14ac:dyDescent="0.35">
      <c r="A471" s="6" t="s">
        <v>17</v>
      </c>
      <c r="B471" s="6" t="s">
        <v>267</v>
      </c>
      <c r="C471" s="6" t="s">
        <v>30</v>
      </c>
      <c r="D471" s="6" t="s">
        <v>7</v>
      </c>
    </row>
    <row r="472" spans="1:4" x14ac:dyDescent="0.35">
      <c r="A472" s="6" t="s">
        <v>17</v>
      </c>
      <c r="B472" s="6" t="s">
        <v>267</v>
      </c>
      <c r="C472" s="6" t="s">
        <v>9</v>
      </c>
      <c r="D472" s="6" t="s">
        <v>7</v>
      </c>
    </row>
    <row r="473" spans="1:4" x14ac:dyDescent="0.35">
      <c r="A473" s="6" t="s">
        <v>17</v>
      </c>
      <c r="B473" s="6" t="s">
        <v>267</v>
      </c>
      <c r="C473" s="6"/>
      <c r="D473" s="6"/>
    </row>
    <row r="474" spans="1:4" x14ac:dyDescent="0.35">
      <c r="A474" s="6" t="s">
        <v>17</v>
      </c>
      <c r="B474" s="6" t="s">
        <v>267</v>
      </c>
      <c r="C474" s="6" t="s">
        <v>40</v>
      </c>
      <c r="D474" s="6" t="s">
        <v>25</v>
      </c>
    </row>
    <row r="475" spans="1:4" x14ac:dyDescent="0.35">
      <c r="A475" s="6" t="s">
        <v>17</v>
      </c>
      <c r="B475" s="6" t="s">
        <v>267</v>
      </c>
      <c r="C475" s="6" t="s">
        <v>65</v>
      </c>
      <c r="D475" s="6" t="s">
        <v>4</v>
      </c>
    </row>
    <row r="476" spans="1:4" x14ac:dyDescent="0.35">
      <c r="A476" s="6" t="s">
        <v>17</v>
      </c>
      <c r="B476" s="6" t="s">
        <v>267</v>
      </c>
      <c r="C476" s="6" t="s">
        <v>24</v>
      </c>
      <c r="D476" s="6" t="s">
        <v>25</v>
      </c>
    </row>
    <row r="477" spans="1:4" x14ac:dyDescent="0.35">
      <c r="A477" s="6" t="s">
        <v>17</v>
      </c>
      <c r="B477" s="6" t="s">
        <v>267</v>
      </c>
      <c r="C477" s="6" t="s">
        <v>22</v>
      </c>
      <c r="D477" s="6" t="s">
        <v>7</v>
      </c>
    </row>
    <row r="478" spans="1:4" x14ac:dyDescent="0.35">
      <c r="A478" s="6" t="s">
        <v>17</v>
      </c>
      <c r="B478" s="6" t="s">
        <v>267</v>
      </c>
      <c r="C478" s="6" t="s">
        <v>50</v>
      </c>
      <c r="D478" s="6" t="s">
        <v>7</v>
      </c>
    </row>
    <row r="479" spans="1:4" x14ac:dyDescent="0.35">
      <c r="A479" s="6" t="s">
        <v>17</v>
      </c>
      <c r="B479" s="6" t="s">
        <v>267</v>
      </c>
      <c r="C479" s="6" t="s">
        <v>6</v>
      </c>
      <c r="D479" s="6" t="s">
        <v>7</v>
      </c>
    </row>
    <row r="480" spans="1:4" x14ac:dyDescent="0.35">
      <c r="A480" s="6" t="s">
        <v>17</v>
      </c>
      <c r="B480" s="6" t="s">
        <v>267</v>
      </c>
      <c r="C480" s="6" t="s">
        <v>41</v>
      </c>
      <c r="D480" s="6" t="s">
        <v>7</v>
      </c>
    </row>
    <row r="481" spans="1:4" x14ac:dyDescent="0.35">
      <c r="A481" s="6" t="s">
        <v>17</v>
      </c>
      <c r="B481" s="6" t="s">
        <v>267</v>
      </c>
      <c r="C481" s="6" t="s">
        <v>87</v>
      </c>
      <c r="D481" s="6" t="s">
        <v>4</v>
      </c>
    </row>
    <row r="482" spans="1:4" x14ac:dyDescent="0.35">
      <c r="A482" s="6" t="s">
        <v>17</v>
      </c>
      <c r="B482" s="6" t="s">
        <v>267</v>
      </c>
      <c r="C482" s="6" t="s">
        <v>9</v>
      </c>
      <c r="D482" s="6" t="s">
        <v>25</v>
      </c>
    </row>
    <row r="483" spans="1:4" x14ac:dyDescent="0.35">
      <c r="A483" s="6" t="s">
        <v>17</v>
      </c>
      <c r="B483" s="6" t="s">
        <v>267</v>
      </c>
      <c r="C483" s="6" t="s">
        <v>16</v>
      </c>
      <c r="D483" s="6" t="s">
        <v>4</v>
      </c>
    </row>
    <row r="484" spans="1:4" x14ac:dyDescent="0.35">
      <c r="A484" s="6" t="s">
        <v>17</v>
      </c>
      <c r="B484" s="6" t="s">
        <v>267</v>
      </c>
      <c r="C484" s="6" t="s">
        <v>3</v>
      </c>
      <c r="D484" s="6" t="s">
        <v>4</v>
      </c>
    </row>
    <row r="485" spans="1:4" x14ac:dyDescent="0.35">
      <c r="A485" s="6" t="s">
        <v>152</v>
      </c>
      <c r="B485" s="6" t="s">
        <v>268</v>
      </c>
      <c r="C485" s="6" t="s">
        <v>3</v>
      </c>
      <c r="D485" s="6" t="s">
        <v>4</v>
      </c>
    </row>
    <row r="486" spans="1:4" x14ac:dyDescent="0.35">
      <c r="A486" s="6" t="s">
        <v>185</v>
      </c>
      <c r="B486" s="6" t="s">
        <v>269</v>
      </c>
      <c r="C486" s="6"/>
      <c r="D486" s="6"/>
    </row>
    <row r="487" spans="1:4" x14ac:dyDescent="0.35">
      <c r="A487" s="6" t="s">
        <v>185</v>
      </c>
      <c r="B487" s="6" t="s">
        <v>269</v>
      </c>
      <c r="C487" s="6" t="s">
        <v>20</v>
      </c>
      <c r="D487" s="6" t="s">
        <v>4</v>
      </c>
    </row>
    <row r="488" spans="1:4" x14ac:dyDescent="0.35">
      <c r="A488" s="6" t="s">
        <v>60</v>
      </c>
      <c r="B488" s="6" t="s">
        <v>270</v>
      </c>
      <c r="C488" s="6" t="s">
        <v>20</v>
      </c>
      <c r="D488" s="6" t="s">
        <v>4</v>
      </c>
    </row>
    <row r="489" spans="1:4" x14ac:dyDescent="0.35">
      <c r="A489" s="6" t="s">
        <v>164</v>
      </c>
      <c r="B489" s="6" t="s">
        <v>271</v>
      </c>
      <c r="C489" s="6" t="s">
        <v>20</v>
      </c>
      <c r="D489" s="6" t="s">
        <v>4</v>
      </c>
    </row>
    <row r="490" spans="1:4" x14ac:dyDescent="0.35">
      <c r="A490" s="6" t="s">
        <v>104</v>
      </c>
      <c r="B490" s="6" t="s">
        <v>272</v>
      </c>
      <c r="C490" s="6" t="s">
        <v>11</v>
      </c>
      <c r="D490" s="6" t="s">
        <v>25</v>
      </c>
    </row>
    <row r="491" spans="1:4" x14ac:dyDescent="0.35">
      <c r="A491" s="6" t="s">
        <v>104</v>
      </c>
      <c r="B491" s="6" t="s">
        <v>272</v>
      </c>
      <c r="C491" s="6" t="s">
        <v>39</v>
      </c>
      <c r="D491" s="6" t="s">
        <v>4</v>
      </c>
    </row>
    <row r="492" spans="1:4" x14ac:dyDescent="0.35">
      <c r="A492" s="6" t="s">
        <v>104</v>
      </c>
      <c r="B492" s="6" t="s">
        <v>272</v>
      </c>
      <c r="C492" s="6" t="s">
        <v>65</v>
      </c>
      <c r="D492" s="6" t="s">
        <v>4</v>
      </c>
    </row>
    <row r="493" spans="1:4" x14ac:dyDescent="0.35">
      <c r="A493" s="6" t="s">
        <v>104</v>
      </c>
      <c r="B493" s="6" t="s">
        <v>272</v>
      </c>
      <c r="C493" s="6" t="s">
        <v>16</v>
      </c>
      <c r="D493" s="6" t="s">
        <v>4</v>
      </c>
    </row>
    <row r="494" spans="1:4" x14ac:dyDescent="0.35">
      <c r="A494" s="6" t="s">
        <v>104</v>
      </c>
      <c r="B494" s="6" t="s">
        <v>272</v>
      </c>
      <c r="C494" s="6" t="s">
        <v>20</v>
      </c>
      <c r="D494" s="6" t="s">
        <v>4</v>
      </c>
    </row>
    <row r="495" spans="1:4" x14ac:dyDescent="0.35">
      <c r="A495" s="6" t="s">
        <v>104</v>
      </c>
      <c r="B495" s="6" t="s">
        <v>272</v>
      </c>
      <c r="C495" s="6" t="s">
        <v>11</v>
      </c>
      <c r="D495" s="6" t="s">
        <v>7</v>
      </c>
    </row>
    <row r="496" spans="1:4" x14ac:dyDescent="0.35">
      <c r="A496" s="6" t="s">
        <v>104</v>
      </c>
      <c r="B496" s="6" t="s">
        <v>272</v>
      </c>
      <c r="C496" s="6" t="s">
        <v>3</v>
      </c>
      <c r="D496" s="6" t="s">
        <v>4</v>
      </c>
    </row>
    <row r="497" spans="1:4" x14ac:dyDescent="0.35">
      <c r="A497" s="6" t="s">
        <v>104</v>
      </c>
      <c r="B497" s="6" t="s">
        <v>272</v>
      </c>
      <c r="C497" s="6"/>
      <c r="D497" s="6"/>
    </row>
    <row r="498" spans="1:4" x14ac:dyDescent="0.35">
      <c r="A498" s="6" t="s">
        <v>104</v>
      </c>
      <c r="B498" s="6" t="s">
        <v>272</v>
      </c>
      <c r="C498" s="6" t="s">
        <v>40</v>
      </c>
      <c r="D498" s="6" t="s">
        <v>25</v>
      </c>
    </row>
    <row r="499" spans="1:4" x14ac:dyDescent="0.35">
      <c r="A499" s="6" t="s">
        <v>31</v>
      </c>
      <c r="B499" s="6" t="s">
        <v>273</v>
      </c>
      <c r="C499" s="6" t="s">
        <v>20</v>
      </c>
      <c r="D499" s="6" t="s">
        <v>4</v>
      </c>
    </row>
    <row r="500" spans="1:4" x14ac:dyDescent="0.35">
      <c r="A500" s="6" t="s">
        <v>31</v>
      </c>
      <c r="B500" s="6" t="s">
        <v>273</v>
      </c>
      <c r="C500" s="6" t="s">
        <v>50</v>
      </c>
      <c r="D500" s="6" t="s">
        <v>25</v>
      </c>
    </row>
    <row r="501" spans="1:4" x14ac:dyDescent="0.35">
      <c r="A501" s="6" t="s">
        <v>31</v>
      </c>
      <c r="B501" s="6" t="s">
        <v>273</v>
      </c>
      <c r="C501" s="6" t="s">
        <v>9</v>
      </c>
      <c r="D501" s="6" t="s">
        <v>7</v>
      </c>
    </row>
    <row r="502" spans="1:4" x14ac:dyDescent="0.35">
      <c r="A502" s="6" t="s">
        <v>31</v>
      </c>
      <c r="B502" s="6" t="s">
        <v>273</v>
      </c>
      <c r="C502" s="6" t="s">
        <v>24</v>
      </c>
      <c r="D502" s="6" t="s">
        <v>25</v>
      </c>
    </row>
    <row r="503" spans="1:4" x14ac:dyDescent="0.35">
      <c r="A503" s="6" t="s">
        <v>151</v>
      </c>
      <c r="B503" s="6" t="s">
        <v>274</v>
      </c>
      <c r="C503" s="6" t="s">
        <v>40</v>
      </c>
      <c r="D503" s="6" t="s">
        <v>25</v>
      </c>
    </row>
    <row r="504" spans="1:4" x14ac:dyDescent="0.35">
      <c r="A504" s="6" t="s">
        <v>151</v>
      </c>
      <c r="B504" s="6" t="s">
        <v>274</v>
      </c>
      <c r="C504" s="6" t="s">
        <v>20</v>
      </c>
      <c r="D504" s="6" t="s">
        <v>4</v>
      </c>
    </row>
    <row r="505" spans="1:4" x14ac:dyDescent="0.35">
      <c r="A505" s="6" t="s">
        <v>151</v>
      </c>
      <c r="B505" s="6" t="s">
        <v>274</v>
      </c>
      <c r="C505" s="6"/>
      <c r="D505" s="6"/>
    </row>
    <row r="506" spans="1:4" x14ac:dyDescent="0.35">
      <c r="A506" s="6" t="s">
        <v>125</v>
      </c>
      <c r="B506" s="6" t="s">
        <v>275</v>
      </c>
      <c r="C506" s="6" t="s">
        <v>20</v>
      </c>
      <c r="D506" s="6" t="s">
        <v>4</v>
      </c>
    </row>
    <row r="507" spans="1:4" x14ac:dyDescent="0.35">
      <c r="A507" s="6" t="s">
        <v>125</v>
      </c>
      <c r="B507" s="6" t="s">
        <v>275</v>
      </c>
      <c r="C507" s="6" t="s">
        <v>30</v>
      </c>
      <c r="D507" s="6" t="s">
        <v>7</v>
      </c>
    </row>
    <row r="508" spans="1:4" x14ac:dyDescent="0.35">
      <c r="A508" s="6" t="s">
        <v>125</v>
      </c>
      <c r="B508" s="6" t="s">
        <v>275</v>
      </c>
      <c r="C508" s="6" t="s">
        <v>40</v>
      </c>
      <c r="D508" s="6" t="s">
        <v>25</v>
      </c>
    </row>
    <row r="509" spans="1:4" x14ac:dyDescent="0.35">
      <c r="A509" s="6" t="s">
        <v>125</v>
      </c>
      <c r="B509" s="6" t="s">
        <v>275</v>
      </c>
      <c r="C509" s="6" t="s">
        <v>16</v>
      </c>
      <c r="D509" s="6" t="s">
        <v>4</v>
      </c>
    </row>
    <row r="510" spans="1:4" x14ac:dyDescent="0.35">
      <c r="A510" s="6" t="s">
        <v>125</v>
      </c>
      <c r="B510" s="6" t="s">
        <v>275</v>
      </c>
      <c r="C510" s="6"/>
      <c r="D510" s="6"/>
    </row>
    <row r="511" spans="1:4" x14ac:dyDescent="0.35">
      <c r="A511" s="6" t="s">
        <v>67</v>
      </c>
      <c r="B511" s="6" t="s">
        <v>276</v>
      </c>
      <c r="C511" s="6" t="s">
        <v>22</v>
      </c>
      <c r="D511" s="6" t="s">
        <v>7</v>
      </c>
    </row>
    <row r="512" spans="1:4" x14ac:dyDescent="0.35">
      <c r="A512" s="6" t="s">
        <v>67</v>
      </c>
      <c r="B512" s="6" t="s">
        <v>276</v>
      </c>
      <c r="C512" s="6" t="s">
        <v>13</v>
      </c>
      <c r="D512" s="6" t="s">
        <v>7</v>
      </c>
    </row>
    <row r="513" spans="1:4" x14ac:dyDescent="0.35">
      <c r="A513" s="6" t="s">
        <v>67</v>
      </c>
      <c r="B513" s="6" t="s">
        <v>276</v>
      </c>
      <c r="C513" s="6" t="s">
        <v>40</v>
      </c>
      <c r="D513" s="6" t="s">
        <v>25</v>
      </c>
    </row>
    <row r="514" spans="1:4" x14ac:dyDescent="0.35">
      <c r="A514" s="6" t="s">
        <v>67</v>
      </c>
      <c r="B514" s="6" t="s">
        <v>276</v>
      </c>
      <c r="C514" s="6" t="s">
        <v>41</v>
      </c>
      <c r="D514" s="6" t="s">
        <v>7</v>
      </c>
    </row>
    <row r="515" spans="1:4" x14ac:dyDescent="0.35">
      <c r="A515" s="6" t="s">
        <v>67</v>
      </c>
      <c r="B515" s="6" t="s">
        <v>276</v>
      </c>
      <c r="C515" s="6" t="s">
        <v>20</v>
      </c>
      <c r="D515" s="6" t="s">
        <v>4</v>
      </c>
    </row>
    <row r="516" spans="1:4" x14ac:dyDescent="0.35">
      <c r="A516" s="6" t="s">
        <v>67</v>
      </c>
      <c r="B516" s="6" t="s">
        <v>276</v>
      </c>
      <c r="C516" s="6" t="s">
        <v>11</v>
      </c>
      <c r="D516" s="6" t="s">
        <v>7</v>
      </c>
    </row>
    <row r="517" spans="1:4" x14ac:dyDescent="0.35">
      <c r="A517" s="6" t="s">
        <v>67</v>
      </c>
      <c r="B517" s="6" t="s">
        <v>276</v>
      </c>
      <c r="C517" s="6" t="s">
        <v>50</v>
      </c>
      <c r="D517" s="6" t="s">
        <v>25</v>
      </c>
    </row>
    <row r="518" spans="1:4" x14ac:dyDescent="0.35">
      <c r="A518" s="6" t="s">
        <v>67</v>
      </c>
      <c r="B518" s="6" t="s">
        <v>276</v>
      </c>
      <c r="C518" s="6" t="s">
        <v>3</v>
      </c>
      <c r="D518" s="6" t="s">
        <v>4</v>
      </c>
    </row>
    <row r="519" spans="1:4" x14ac:dyDescent="0.35">
      <c r="A519" s="6" t="s">
        <v>67</v>
      </c>
      <c r="B519" s="6" t="s">
        <v>276</v>
      </c>
      <c r="C519" s="6" t="s">
        <v>9</v>
      </c>
      <c r="D519" s="6" t="s">
        <v>7</v>
      </c>
    </row>
    <row r="520" spans="1:4" x14ac:dyDescent="0.35">
      <c r="A520" s="6" t="s">
        <v>67</v>
      </c>
      <c r="B520" s="6" t="s">
        <v>276</v>
      </c>
      <c r="C520" s="6"/>
      <c r="D520" s="6"/>
    </row>
    <row r="521" spans="1:4" x14ac:dyDescent="0.35">
      <c r="A521" s="6" t="s">
        <v>67</v>
      </c>
      <c r="B521" s="6" t="s">
        <v>276</v>
      </c>
      <c r="C521" s="6" t="s">
        <v>24</v>
      </c>
      <c r="D521" s="6" t="s">
        <v>25</v>
      </c>
    </row>
    <row r="522" spans="1:4" x14ac:dyDescent="0.35">
      <c r="A522" s="6" t="s">
        <v>67</v>
      </c>
      <c r="B522" s="6" t="s">
        <v>276</v>
      </c>
      <c r="C522" s="6" t="s">
        <v>50</v>
      </c>
      <c r="D522" s="6" t="s">
        <v>7</v>
      </c>
    </row>
    <row r="523" spans="1:4" x14ac:dyDescent="0.35">
      <c r="A523" s="6" t="s">
        <v>67</v>
      </c>
      <c r="B523" s="6" t="s">
        <v>276</v>
      </c>
      <c r="C523" s="6" t="s">
        <v>39</v>
      </c>
      <c r="D523" s="6" t="s">
        <v>4</v>
      </c>
    </row>
    <row r="524" spans="1:4" x14ac:dyDescent="0.35">
      <c r="A524" s="6" t="s">
        <v>165</v>
      </c>
      <c r="B524" s="6" t="s">
        <v>277</v>
      </c>
      <c r="C524" s="6" t="s">
        <v>20</v>
      </c>
      <c r="D524" s="6" t="s">
        <v>4</v>
      </c>
    </row>
    <row r="525" spans="1:4" x14ac:dyDescent="0.35">
      <c r="A525" s="6" t="s">
        <v>170</v>
      </c>
      <c r="B525" s="6" t="s">
        <v>278</v>
      </c>
      <c r="C525" s="6" t="s">
        <v>20</v>
      </c>
      <c r="D525" s="6" t="s">
        <v>4</v>
      </c>
    </row>
    <row r="526" spans="1:4" x14ac:dyDescent="0.35">
      <c r="A526" s="6" t="s">
        <v>192</v>
      </c>
      <c r="B526" s="6" t="s">
        <v>279</v>
      </c>
      <c r="C526" s="6" t="s">
        <v>20</v>
      </c>
      <c r="D526" s="6" t="s">
        <v>4</v>
      </c>
    </row>
    <row r="527" spans="1:4" x14ac:dyDescent="0.35">
      <c r="A527" s="6" t="s">
        <v>32</v>
      </c>
      <c r="B527" s="6" t="s">
        <v>280</v>
      </c>
      <c r="C527" s="6"/>
      <c r="D527" s="6"/>
    </row>
    <row r="528" spans="1:4" x14ac:dyDescent="0.35">
      <c r="A528" s="6" t="s">
        <v>32</v>
      </c>
      <c r="B528" s="6" t="s">
        <v>280</v>
      </c>
      <c r="C528" s="6" t="s">
        <v>20</v>
      </c>
      <c r="D528" s="6" t="s">
        <v>4</v>
      </c>
    </row>
    <row r="529" spans="1:4" x14ac:dyDescent="0.35">
      <c r="A529" s="6" t="s">
        <v>32</v>
      </c>
      <c r="B529" s="6" t="s">
        <v>280</v>
      </c>
      <c r="C529" s="6" t="s">
        <v>39</v>
      </c>
      <c r="D529" s="6" t="s">
        <v>4</v>
      </c>
    </row>
    <row r="530" spans="1:4" x14ac:dyDescent="0.35">
      <c r="A530" s="6" t="s">
        <v>197</v>
      </c>
      <c r="B530" s="6" t="s">
        <v>281</v>
      </c>
      <c r="C530" s="6" t="s">
        <v>20</v>
      </c>
      <c r="D530" s="6" t="s">
        <v>4</v>
      </c>
    </row>
    <row r="531" spans="1:4" x14ac:dyDescent="0.35">
      <c r="A531" s="6" t="s">
        <v>147</v>
      </c>
      <c r="B531" s="6" t="s">
        <v>282</v>
      </c>
      <c r="C531" s="6" t="s">
        <v>9</v>
      </c>
      <c r="D531" s="6" t="s">
        <v>7</v>
      </c>
    </row>
    <row r="532" spans="1:4" x14ac:dyDescent="0.35">
      <c r="A532" s="6" t="s">
        <v>147</v>
      </c>
      <c r="B532" s="6" t="s">
        <v>282</v>
      </c>
      <c r="C532" s="6" t="s">
        <v>20</v>
      </c>
      <c r="D532" s="6" t="s">
        <v>4</v>
      </c>
    </row>
    <row r="533" spans="1:4" x14ac:dyDescent="0.35">
      <c r="A533" s="6" t="s">
        <v>177</v>
      </c>
      <c r="B533" s="6" t="s">
        <v>283</v>
      </c>
      <c r="C533" s="6" t="s">
        <v>20</v>
      </c>
      <c r="D533" s="6" t="s">
        <v>4</v>
      </c>
    </row>
    <row r="534" spans="1:4" x14ac:dyDescent="0.35">
      <c r="A534" s="6" t="s">
        <v>167</v>
      </c>
      <c r="B534" s="6" t="s">
        <v>284</v>
      </c>
      <c r="C534" s="6" t="s">
        <v>20</v>
      </c>
      <c r="D534" s="6" t="s">
        <v>4</v>
      </c>
    </row>
    <row r="535" spans="1:4" x14ac:dyDescent="0.35">
      <c r="A535" s="6" t="s">
        <v>97</v>
      </c>
      <c r="B535" s="6" t="s">
        <v>285</v>
      </c>
      <c r="C535" s="6" t="s">
        <v>20</v>
      </c>
      <c r="D535" s="6" t="s">
        <v>4</v>
      </c>
    </row>
    <row r="536" spans="1:4" x14ac:dyDescent="0.35">
      <c r="A536" s="6" t="s">
        <v>63</v>
      </c>
      <c r="B536" s="6" t="s">
        <v>286</v>
      </c>
      <c r="C536" s="6" t="s">
        <v>3</v>
      </c>
      <c r="D536" s="6" t="s">
        <v>4</v>
      </c>
    </row>
    <row r="537" spans="1:4" x14ac:dyDescent="0.35">
      <c r="A537" s="6" t="s">
        <v>46</v>
      </c>
      <c r="B537" s="6" t="s">
        <v>287</v>
      </c>
      <c r="C537" s="6" t="s">
        <v>20</v>
      </c>
      <c r="D537" s="6" t="s">
        <v>4</v>
      </c>
    </row>
    <row r="538" spans="1:4" x14ac:dyDescent="0.35">
      <c r="A538" s="6" t="s">
        <v>46</v>
      </c>
      <c r="B538" s="6" t="s">
        <v>287</v>
      </c>
      <c r="C538" s="6" t="s">
        <v>9</v>
      </c>
      <c r="D538" s="6" t="s">
        <v>7</v>
      </c>
    </row>
    <row r="539" spans="1:4" x14ac:dyDescent="0.35">
      <c r="A539" s="6" t="s">
        <v>105</v>
      </c>
      <c r="B539" s="6" t="s">
        <v>288</v>
      </c>
      <c r="C539" s="6" t="s">
        <v>20</v>
      </c>
      <c r="D539" s="6" t="s">
        <v>4</v>
      </c>
    </row>
    <row r="540" spans="1:4" x14ac:dyDescent="0.35">
      <c r="A540" s="6" t="s">
        <v>105</v>
      </c>
      <c r="B540" s="6" t="s">
        <v>288</v>
      </c>
      <c r="C540" s="6" t="s">
        <v>30</v>
      </c>
      <c r="D540" s="6" t="s">
        <v>7</v>
      </c>
    </row>
    <row r="541" spans="1:4" x14ac:dyDescent="0.35">
      <c r="A541" s="6" t="s">
        <v>37</v>
      </c>
      <c r="B541" s="6" t="s">
        <v>289</v>
      </c>
      <c r="C541" s="6" t="s">
        <v>3</v>
      </c>
      <c r="D541" s="6" t="s">
        <v>4</v>
      </c>
    </row>
    <row r="542" spans="1:4" x14ac:dyDescent="0.35">
      <c r="A542" s="6" t="s">
        <v>37</v>
      </c>
      <c r="B542" s="6" t="s">
        <v>289</v>
      </c>
      <c r="C542" s="6" t="s">
        <v>20</v>
      </c>
      <c r="D542" s="6" t="s">
        <v>4</v>
      </c>
    </row>
    <row r="543" spans="1:4" x14ac:dyDescent="0.35">
      <c r="A543" s="6" t="s">
        <v>37</v>
      </c>
      <c r="B543" s="6" t="s">
        <v>289</v>
      </c>
      <c r="C543" s="6" t="s">
        <v>59</v>
      </c>
      <c r="D543" s="6" t="s">
        <v>25</v>
      </c>
    </row>
    <row r="544" spans="1:4" x14ac:dyDescent="0.35">
      <c r="A544" s="6" t="s">
        <v>37</v>
      </c>
      <c r="B544" s="6" t="s">
        <v>289</v>
      </c>
      <c r="C544" s="6" t="s">
        <v>11</v>
      </c>
      <c r="D544" s="6" t="s">
        <v>7</v>
      </c>
    </row>
    <row r="545" spans="1:4" x14ac:dyDescent="0.35">
      <c r="A545" s="6" t="s">
        <v>37</v>
      </c>
      <c r="B545" s="6" t="s">
        <v>289</v>
      </c>
      <c r="C545" s="6" t="s">
        <v>39</v>
      </c>
      <c r="D545" s="6" t="s">
        <v>4</v>
      </c>
    </row>
    <row r="546" spans="1:4" x14ac:dyDescent="0.35">
      <c r="A546" s="6" t="s">
        <v>37</v>
      </c>
      <c r="B546" s="6" t="s">
        <v>289</v>
      </c>
      <c r="C546" s="6"/>
      <c r="D546" s="6"/>
    </row>
    <row r="547" spans="1:4" x14ac:dyDescent="0.35">
      <c r="A547" s="6" t="s">
        <v>37</v>
      </c>
      <c r="B547" s="6" t="s">
        <v>289</v>
      </c>
      <c r="C547" s="6" t="s">
        <v>40</v>
      </c>
      <c r="D547" s="6" t="s">
        <v>25</v>
      </c>
    </row>
    <row r="548" spans="1:4" x14ac:dyDescent="0.35">
      <c r="A548" s="6" t="s">
        <v>37</v>
      </c>
      <c r="B548" s="6" t="s">
        <v>289</v>
      </c>
      <c r="C548" s="6" t="s">
        <v>9</v>
      </c>
      <c r="D548" s="6" t="s">
        <v>7</v>
      </c>
    </row>
    <row r="549" spans="1:4" x14ac:dyDescent="0.35">
      <c r="A549" s="6" t="s">
        <v>37</v>
      </c>
      <c r="B549" s="6" t="s">
        <v>289</v>
      </c>
      <c r="C549" s="6" t="s">
        <v>50</v>
      </c>
      <c r="D549" s="6" t="s">
        <v>25</v>
      </c>
    </row>
    <row r="550" spans="1:4" x14ac:dyDescent="0.35">
      <c r="A550" s="6" t="s">
        <v>37</v>
      </c>
      <c r="B550" s="6" t="s">
        <v>289</v>
      </c>
      <c r="C550" s="6" t="s">
        <v>30</v>
      </c>
      <c r="D550" s="6" t="s">
        <v>7</v>
      </c>
    </row>
    <row r="551" spans="1:4" x14ac:dyDescent="0.35">
      <c r="A551" s="6" t="s">
        <v>37</v>
      </c>
      <c r="B551" s="6" t="s">
        <v>289</v>
      </c>
      <c r="C551" s="6" t="s">
        <v>65</v>
      </c>
      <c r="D551" s="6" t="s">
        <v>4</v>
      </c>
    </row>
    <row r="552" spans="1:4" x14ac:dyDescent="0.35">
      <c r="A552" s="6" t="s">
        <v>37</v>
      </c>
      <c r="B552" s="6" t="s">
        <v>289</v>
      </c>
      <c r="C552" s="6" t="s">
        <v>50</v>
      </c>
      <c r="D552" s="6" t="s">
        <v>7</v>
      </c>
    </row>
    <row r="553" spans="1:4" x14ac:dyDescent="0.35">
      <c r="A553" s="6" t="s">
        <v>37</v>
      </c>
      <c r="B553" s="6" t="s">
        <v>289</v>
      </c>
      <c r="C553" s="6" t="s">
        <v>78</v>
      </c>
      <c r="D553" s="6" t="s">
        <v>25</v>
      </c>
    </row>
    <row r="554" spans="1:4" x14ac:dyDescent="0.35">
      <c r="A554" s="6" t="s">
        <v>178</v>
      </c>
      <c r="B554" s="6" t="s">
        <v>290</v>
      </c>
      <c r="C554" s="6"/>
      <c r="D554" s="6"/>
    </row>
    <row r="555" spans="1:4" x14ac:dyDescent="0.35">
      <c r="A555" s="6" t="s">
        <v>178</v>
      </c>
      <c r="B555" s="6" t="s">
        <v>290</v>
      </c>
      <c r="C555" s="6" t="s">
        <v>3</v>
      </c>
      <c r="D555" s="6" t="s">
        <v>4</v>
      </c>
    </row>
    <row r="556" spans="1:4" x14ac:dyDescent="0.35">
      <c r="A556" s="6" t="s">
        <v>138</v>
      </c>
      <c r="B556" s="6" t="s">
        <v>291</v>
      </c>
      <c r="C556" s="6" t="s">
        <v>20</v>
      </c>
      <c r="D556" s="6" t="s">
        <v>4</v>
      </c>
    </row>
    <row r="557" spans="1:4" x14ac:dyDescent="0.35">
      <c r="A557" s="6" t="s">
        <v>138</v>
      </c>
      <c r="B557" s="6" t="s">
        <v>291</v>
      </c>
      <c r="C557" s="6"/>
      <c r="D557" s="6"/>
    </row>
    <row r="558" spans="1:4" x14ac:dyDescent="0.35">
      <c r="A558" s="6" t="s">
        <v>138</v>
      </c>
      <c r="B558" s="6" t="s">
        <v>291</v>
      </c>
      <c r="C558" s="6" t="s">
        <v>40</v>
      </c>
      <c r="D558" s="6" t="s">
        <v>25</v>
      </c>
    </row>
    <row r="559" spans="1:4" x14ac:dyDescent="0.35">
      <c r="A559" s="6" t="s">
        <v>171</v>
      </c>
      <c r="B559" s="6" t="s">
        <v>292</v>
      </c>
      <c r="C559" s="6" t="s">
        <v>20</v>
      </c>
      <c r="D559" s="6" t="s">
        <v>4</v>
      </c>
    </row>
    <row r="560" spans="1:4" x14ac:dyDescent="0.35">
      <c r="A560" s="6" t="s">
        <v>45</v>
      </c>
      <c r="B560" s="6" t="s">
        <v>293</v>
      </c>
      <c r="C560" s="6" t="s">
        <v>20</v>
      </c>
      <c r="D560" s="6" t="s">
        <v>4</v>
      </c>
    </row>
    <row r="561" spans="1:4" x14ac:dyDescent="0.35">
      <c r="A561" s="6" t="s">
        <v>45</v>
      </c>
      <c r="B561" s="6" t="s">
        <v>293</v>
      </c>
      <c r="C561" s="6"/>
      <c r="D561" s="6"/>
    </row>
    <row r="562" spans="1:4" x14ac:dyDescent="0.35">
      <c r="A562" s="6" t="s">
        <v>187</v>
      </c>
      <c r="B562" s="6" t="s">
        <v>294</v>
      </c>
      <c r="C562" s="6" t="s">
        <v>20</v>
      </c>
      <c r="D562" s="6" t="s">
        <v>4</v>
      </c>
    </row>
    <row r="563" spans="1:4" x14ac:dyDescent="0.35">
      <c r="A563" s="6" t="s">
        <v>176</v>
      </c>
      <c r="B563" s="6" t="s">
        <v>295</v>
      </c>
      <c r="C563" s="6" t="s">
        <v>30</v>
      </c>
      <c r="D563" s="6" t="s">
        <v>7</v>
      </c>
    </row>
    <row r="564" spans="1:4" x14ac:dyDescent="0.35">
      <c r="A564" s="6" t="s">
        <v>176</v>
      </c>
      <c r="B564" s="6" t="s">
        <v>295</v>
      </c>
      <c r="C564" s="6" t="s">
        <v>39</v>
      </c>
      <c r="D564" s="6" t="s">
        <v>4</v>
      </c>
    </row>
    <row r="565" spans="1:4" x14ac:dyDescent="0.35">
      <c r="A565" s="6" t="s">
        <v>176</v>
      </c>
      <c r="B565" s="6" t="s">
        <v>295</v>
      </c>
      <c r="C565" s="6"/>
      <c r="D565" s="6"/>
    </row>
    <row r="566" spans="1:4" x14ac:dyDescent="0.35">
      <c r="A566" s="6" t="s">
        <v>176</v>
      </c>
      <c r="B566" s="6" t="s">
        <v>295</v>
      </c>
      <c r="C566" s="6" t="s">
        <v>20</v>
      </c>
      <c r="D566" s="6" t="s">
        <v>4</v>
      </c>
    </row>
    <row r="567" spans="1:4" x14ac:dyDescent="0.35">
      <c r="A567" s="6" t="s">
        <v>186</v>
      </c>
      <c r="B567" s="6" t="s">
        <v>296</v>
      </c>
      <c r="C567" s="6" t="s">
        <v>20</v>
      </c>
      <c r="D567" s="6" t="s">
        <v>4</v>
      </c>
    </row>
    <row r="568" spans="1:4" x14ac:dyDescent="0.35">
      <c r="A568" s="6" t="s">
        <v>159</v>
      </c>
      <c r="B568" s="6" t="s">
        <v>297</v>
      </c>
      <c r="C568" s="6" t="s">
        <v>20</v>
      </c>
      <c r="D568" s="6" t="s">
        <v>4</v>
      </c>
    </row>
    <row r="569" spans="1:4" x14ac:dyDescent="0.35">
      <c r="A569" s="6" t="s">
        <v>114</v>
      </c>
      <c r="B569" s="6" t="s">
        <v>298</v>
      </c>
      <c r="C569" s="6"/>
      <c r="D569" s="6"/>
    </row>
    <row r="570" spans="1:4" x14ac:dyDescent="0.35">
      <c r="A570" s="6" t="s">
        <v>114</v>
      </c>
      <c r="B570" s="6" t="s">
        <v>298</v>
      </c>
      <c r="C570" s="6" t="s">
        <v>40</v>
      </c>
      <c r="D570" s="6" t="s">
        <v>25</v>
      </c>
    </row>
    <row r="571" spans="1:4" x14ac:dyDescent="0.35">
      <c r="A571" s="6" t="s">
        <v>114</v>
      </c>
      <c r="B571" s="6" t="s">
        <v>298</v>
      </c>
      <c r="C571" s="6" t="s">
        <v>20</v>
      </c>
      <c r="D571" s="6" t="s">
        <v>4</v>
      </c>
    </row>
    <row r="572" spans="1:4" x14ac:dyDescent="0.35">
      <c r="A572" s="6" t="s">
        <v>5</v>
      </c>
      <c r="B572" s="6" t="s">
        <v>299</v>
      </c>
      <c r="C572" s="6" t="s">
        <v>6</v>
      </c>
      <c r="D572" s="6" t="s">
        <v>7</v>
      </c>
    </row>
    <row r="573" spans="1:4" x14ac:dyDescent="0.35">
      <c r="A573" s="6" t="s">
        <v>5</v>
      </c>
      <c r="B573" s="6" t="s">
        <v>299</v>
      </c>
      <c r="C573" s="6" t="s">
        <v>14</v>
      </c>
      <c r="D573" s="6" t="s">
        <v>7</v>
      </c>
    </row>
    <row r="574" spans="1:4" x14ac:dyDescent="0.35">
      <c r="A574" s="6" t="s">
        <v>5</v>
      </c>
      <c r="B574" s="6" t="s">
        <v>299</v>
      </c>
      <c r="C574" s="6" t="s">
        <v>16</v>
      </c>
      <c r="D574" s="6" t="s">
        <v>4</v>
      </c>
    </row>
    <row r="575" spans="1:4" x14ac:dyDescent="0.35">
      <c r="A575" s="6" t="s">
        <v>5</v>
      </c>
      <c r="B575" s="6" t="s">
        <v>299</v>
      </c>
      <c r="C575" s="6" t="s">
        <v>106</v>
      </c>
      <c r="D575" s="6" t="s">
        <v>7</v>
      </c>
    </row>
    <row r="576" spans="1:4" x14ac:dyDescent="0.35">
      <c r="A576" s="6" t="s">
        <v>5</v>
      </c>
      <c r="B576" s="6" t="s">
        <v>299</v>
      </c>
      <c r="C576" s="6" t="s">
        <v>6</v>
      </c>
      <c r="D576" s="6" t="s">
        <v>25</v>
      </c>
    </row>
    <row r="577" spans="1:4" x14ac:dyDescent="0.35">
      <c r="A577" s="6" t="s">
        <v>5</v>
      </c>
      <c r="B577" s="6" t="s">
        <v>299</v>
      </c>
      <c r="C577" s="6" t="s">
        <v>24</v>
      </c>
      <c r="D577" s="6" t="s">
        <v>25</v>
      </c>
    </row>
    <row r="578" spans="1:4" x14ac:dyDescent="0.35">
      <c r="A578" s="6" t="s">
        <v>5</v>
      </c>
      <c r="B578" s="6" t="s">
        <v>299</v>
      </c>
      <c r="C578" s="6" t="s">
        <v>90</v>
      </c>
      <c r="D578" s="6" t="s">
        <v>4</v>
      </c>
    </row>
    <row r="579" spans="1:4" x14ac:dyDescent="0.35">
      <c r="A579" s="6" t="s">
        <v>5</v>
      </c>
      <c r="B579" s="6" t="s">
        <v>299</v>
      </c>
      <c r="C579" s="6" t="s">
        <v>18</v>
      </c>
      <c r="D579" s="6" t="s">
        <v>7</v>
      </c>
    </row>
    <row r="580" spans="1:4" x14ac:dyDescent="0.35">
      <c r="A580" s="6" t="s">
        <v>5</v>
      </c>
      <c r="B580" s="6" t="s">
        <v>299</v>
      </c>
      <c r="C580" s="6" t="s">
        <v>36</v>
      </c>
      <c r="D580" s="6" t="s">
        <v>7</v>
      </c>
    </row>
    <row r="581" spans="1:4" x14ac:dyDescent="0.35">
      <c r="A581" s="6" t="s">
        <v>5</v>
      </c>
      <c r="B581" s="6" t="s">
        <v>299</v>
      </c>
      <c r="C581" s="6" t="s">
        <v>9</v>
      </c>
      <c r="D581" s="6" t="s">
        <v>7</v>
      </c>
    </row>
    <row r="582" spans="1:4" x14ac:dyDescent="0.35">
      <c r="A582" s="6" t="s">
        <v>5</v>
      </c>
      <c r="B582" s="6" t="s">
        <v>299</v>
      </c>
      <c r="C582" s="6" t="s">
        <v>52</v>
      </c>
      <c r="D582" s="6" t="s">
        <v>7</v>
      </c>
    </row>
    <row r="583" spans="1:4" x14ac:dyDescent="0.35">
      <c r="A583" s="6" t="s">
        <v>5</v>
      </c>
      <c r="B583" s="6" t="s">
        <v>299</v>
      </c>
      <c r="C583" s="6" t="s">
        <v>20</v>
      </c>
      <c r="D583" s="6" t="s">
        <v>4</v>
      </c>
    </row>
    <row r="584" spans="1:4" x14ac:dyDescent="0.35">
      <c r="A584" s="6" t="s">
        <v>5</v>
      </c>
      <c r="B584" s="6" t="s">
        <v>299</v>
      </c>
      <c r="C584" s="6" t="s">
        <v>11</v>
      </c>
      <c r="D584" s="6" t="s">
        <v>7</v>
      </c>
    </row>
    <row r="585" spans="1:4" x14ac:dyDescent="0.35">
      <c r="A585" s="6" t="s">
        <v>5</v>
      </c>
      <c r="B585" s="6" t="s">
        <v>299</v>
      </c>
      <c r="C585" s="6" t="s">
        <v>30</v>
      </c>
      <c r="D585" s="6" t="s">
        <v>7</v>
      </c>
    </row>
    <row r="586" spans="1:4" x14ac:dyDescent="0.35">
      <c r="A586" s="6" t="s">
        <v>5</v>
      </c>
      <c r="B586" s="6" t="s">
        <v>299</v>
      </c>
      <c r="C586" s="6" t="s">
        <v>3</v>
      </c>
      <c r="D586" s="6" t="s">
        <v>25</v>
      </c>
    </row>
    <row r="587" spans="1:4" x14ac:dyDescent="0.35">
      <c r="A587" s="6" t="s">
        <v>5</v>
      </c>
      <c r="B587" s="6" t="s">
        <v>299</v>
      </c>
      <c r="C587" s="6" t="s">
        <v>13</v>
      </c>
      <c r="D587" s="6" t="s">
        <v>7</v>
      </c>
    </row>
    <row r="588" spans="1:4" x14ac:dyDescent="0.35">
      <c r="A588" s="6" t="s">
        <v>5</v>
      </c>
      <c r="B588" s="6" t="s">
        <v>299</v>
      </c>
      <c r="C588" s="6" t="s">
        <v>41</v>
      </c>
      <c r="D588" s="6" t="s">
        <v>7</v>
      </c>
    </row>
    <row r="589" spans="1:4" x14ac:dyDescent="0.35">
      <c r="A589" s="6" t="s">
        <v>5</v>
      </c>
      <c r="B589" s="6" t="s">
        <v>299</v>
      </c>
      <c r="C589" s="6" t="s">
        <v>87</v>
      </c>
      <c r="D589" s="6" t="s">
        <v>4</v>
      </c>
    </row>
    <row r="590" spans="1:4" x14ac:dyDescent="0.35">
      <c r="A590" s="6" t="s">
        <v>5</v>
      </c>
      <c r="B590" s="6" t="s">
        <v>299</v>
      </c>
      <c r="C590" s="6" t="s">
        <v>3</v>
      </c>
      <c r="D590" s="6" t="s">
        <v>4</v>
      </c>
    </row>
    <row r="591" spans="1:4" x14ac:dyDescent="0.35">
      <c r="A591" s="6" t="s">
        <v>5</v>
      </c>
      <c r="B591" s="6" t="s">
        <v>299</v>
      </c>
      <c r="C591" s="6" t="s">
        <v>24</v>
      </c>
      <c r="D591" s="6" t="s">
        <v>7</v>
      </c>
    </row>
    <row r="592" spans="1:4" x14ac:dyDescent="0.35">
      <c r="A592" s="6" t="s">
        <v>5</v>
      </c>
      <c r="B592" s="6" t="s">
        <v>299</v>
      </c>
      <c r="C592" s="6" t="s">
        <v>50</v>
      </c>
      <c r="D592" s="6" t="s">
        <v>25</v>
      </c>
    </row>
    <row r="593" spans="1:4" x14ac:dyDescent="0.35">
      <c r="A593" s="6" t="s">
        <v>5</v>
      </c>
      <c r="B593" s="6" t="s">
        <v>299</v>
      </c>
      <c r="C593" s="6" t="s">
        <v>50</v>
      </c>
      <c r="D593" s="6" t="s">
        <v>7</v>
      </c>
    </row>
    <row r="594" spans="1:4" x14ac:dyDescent="0.35">
      <c r="A594" s="6" t="s">
        <v>5</v>
      </c>
      <c r="B594" s="6" t="s">
        <v>299</v>
      </c>
      <c r="C594" s="6"/>
      <c r="D594" s="6"/>
    </row>
    <row r="595" spans="1:4" x14ac:dyDescent="0.35">
      <c r="A595" s="6" t="s">
        <v>5</v>
      </c>
      <c r="B595" s="6" t="s">
        <v>299</v>
      </c>
      <c r="C595" s="6" t="s">
        <v>59</v>
      </c>
      <c r="D595" s="6" t="s">
        <v>25</v>
      </c>
    </row>
    <row r="596" spans="1:4" x14ac:dyDescent="0.35">
      <c r="A596" s="6" t="s">
        <v>5</v>
      </c>
      <c r="B596" s="6" t="s">
        <v>299</v>
      </c>
      <c r="C596" s="6" t="s">
        <v>11</v>
      </c>
      <c r="D596" s="6" t="s">
        <v>25</v>
      </c>
    </row>
    <row r="597" spans="1:4" x14ac:dyDescent="0.35">
      <c r="A597" s="6" t="s">
        <v>5</v>
      </c>
      <c r="B597" s="6" t="s">
        <v>299</v>
      </c>
      <c r="C597" s="6" t="s">
        <v>40</v>
      </c>
      <c r="D597" s="6" t="s">
        <v>25</v>
      </c>
    </row>
    <row r="598" spans="1:4" x14ac:dyDescent="0.35">
      <c r="A598" s="6" t="s">
        <v>5</v>
      </c>
      <c r="B598" s="6" t="s">
        <v>299</v>
      </c>
      <c r="C598" s="6" t="s">
        <v>65</v>
      </c>
      <c r="D598" s="6" t="s">
        <v>4</v>
      </c>
    </row>
    <row r="599" spans="1:4" x14ac:dyDescent="0.35">
      <c r="A599" s="6" t="s">
        <v>5</v>
      </c>
      <c r="B599" s="6" t="s">
        <v>299</v>
      </c>
      <c r="C599" s="6" t="s">
        <v>39</v>
      </c>
      <c r="D599" s="6" t="s">
        <v>4</v>
      </c>
    </row>
    <row r="600" spans="1:4" x14ac:dyDescent="0.35">
      <c r="A600" s="6" t="s">
        <v>5</v>
      </c>
      <c r="B600" s="6" t="s">
        <v>299</v>
      </c>
      <c r="C600" s="6" t="s">
        <v>106</v>
      </c>
      <c r="D600" s="6" t="s">
        <v>25</v>
      </c>
    </row>
    <row r="601" spans="1:4" x14ac:dyDescent="0.35">
      <c r="A601" s="6" t="s">
        <v>5</v>
      </c>
      <c r="B601" s="6" t="s">
        <v>299</v>
      </c>
      <c r="C601" s="6" t="s">
        <v>78</v>
      </c>
      <c r="D601" s="6" t="s">
        <v>25</v>
      </c>
    </row>
    <row r="602" spans="1:4" x14ac:dyDescent="0.35">
      <c r="A602" s="6" t="s">
        <v>5</v>
      </c>
      <c r="B602" s="6" t="s">
        <v>299</v>
      </c>
      <c r="C602" s="6" t="s">
        <v>22</v>
      </c>
      <c r="D602" s="6" t="s">
        <v>7</v>
      </c>
    </row>
    <row r="603" spans="1:4" x14ac:dyDescent="0.35">
      <c r="A603" s="6" t="s">
        <v>8</v>
      </c>
      <c r="B603" s="6" t="s">
        <v>300</v>
      </c>
      <c r="C603" s="6" t="s">
        <v>9</v>
      </c>
      <c r="D603" s="6" t="s">
        <v>7</v>
      </c>
    </row>
    <row r="604" spans="1:4" x14ac:dyDescent="0.35">
      <c r="A604" s="6" t="s">
        <v>8</v>
      </c>
      <c r="B604" s="6" t="s">
        <v>300</v>
      </c>
      <c r="C604" s="6" t="s">
        <v>41</v>
      </c>
      <c r="D604" s="6" t="s">
        <v>7</v>
      </c>
    </row>
    <row r="605" spans="1:4" x14ac:dyDescent="0.35">
      <c r="A605" s="6" t="s">
        <v>8</v>
      </c>
      <c r="B605" s="6" t="s">
        <v>300</v>
      </c>
      <c r="C605" s="6" t="s">
        <v>50</v>
      </c>
      <c r="D605" s="6" t="s">
        <v>25</v>
      </c>
    </row>
    <row r="606" spans="1:4" x14ac:dyDescent="0.35">
      <c r="A606" s="6" t="s">
        <v>8</v>
      </c>
      <c r="B606" s="6" t="s">
        <v>300</v>
      </c>
      <c r="C606" s="6" t="s">
        <v>87</v>
      </c>
      <c r="D606" s="6" t="s">
        <v>4</v>
      </c>
    </row>
    <row r="607" spans="1:4" x14ac:dyDescent="0.35">
      <c r="A607" s="6" t="s">
        <v>8</v>
      </c>
      <c r="B607" s="6" t="s">
        <v>300</v>
      </c>
      <c r="C607" s="6" t="s">
        <v>11</v>
      </c>
      <c r="D607" s="6" t="s">
        <v>25</v>
      </c>
    </row>
    <row r="608" spans="1:4" x14ac:dyDescent="0.35">
      <c r="A608" s="6" t="s">
        <v>8</v>
      </c>
      <c r="B608" s="6" t="s">
        <v>300</v>
      </c>
      <c r="C608" s="6" t="s">
        <v>13</v>
      </c>
      <c r="D608" s="6" t="s">
        <v>7</v>
      </c>
    </row>
    <row r="609" spans="1:4" x14ac:dyDescent="0.35">
      <c r="A609" s="6" t="s">
        <v>8</v>
      </c>
      <c r="B609" s="6" t="s">
        <v>300</v>
      </c>
      <c r="C609" s="6" t="s">
        <v>30</v>
      </c>
      <c r="D609" s="6" t="s">
        <v>7</v>
      </c>
    </row>
    <row r="610" spans="1:4" x14ac:dyDescent="0.35">
      <c r="A610" s="6" t="s">
        <v>8</v>
      </c>
      <c r="B610" s="6" t="s">
        <v>300</v>
      </c>
      <c r="C610" s="6" t="s">
        <v>40</v>
      </c>
      <c r="D610" s="6" t="s">
        <v>25</v>
      </c>
    </row>
    <row r="611" spans="1:4" x14ac:dyDescent="0.35">
      <c r="A611" s="6" t="s">
        <v>8</v>
      </c>
      <c r="B611" s="6" t="s">
        <v>300</v>
      </c>
      <c r="C611" s="6"/>
      <c r="D611" s="6"/>
    </row>
    <row r="612" spans="1:4" x14ac:dyDescent="0.35">
      <c r="A612" s="6" t="s">
        <v>8</v>
      </c>
      <c r="B612" s="6" t="s">
        <v>300</v>
      </c>
      <c r="C612" s="6" t="s">
        <v>22</v>
      </c>
      <c r="D612" s="6" t="s">
        <v>7</v>
      </c>
    </row>
    <row r="613" spans="1:4" x14ac:dyDescent="0.35">
      <c r="A613" s="6" t="s">
        <v>8</v>
      </c>
      <c r="B613" s="6" t="s">
        <v>300</v>
      </c>
      <c r="C613" s="6" t="s">
        <v>50</v>
      </c>
      <c r="D613" s="6" t="s">
        <v>7</v>
      </c>
    </row>
    <row r="614" spans="1:4" x14ac:dyDescent="0.35">
      <c r="A614" s="6" t="s">
        <v>8</v>
      </c>
      <c r="B614" s="6" t="s">
        <v>300</v>
      </c>
      <c r="C614" s="6" t="s">
        <v>20</v>
      </c>
      <c r="D614" s="6" t="s">
        <v>4</v>
      </c>
    </row>
    <row r="615" spans="1:4" x14ac:dyDescent="0.35">
      <c r="A615" s="6" t="s">
        <v>8</v>
      </c>
      <c r="B615" s="6" t="s">
        <v>300</v>
      </c>
      <c r="C615" s="6" t="s">
        <v>65</v>
      </c>
      <c r="D615" s="6" t="s">
        <v>4</v>
      </c>
    </row>
    <row r="616" spans="1:4" x14ac:dyDescent="0.35">
      <c r="A616" s="6" t="s">
        <v>8</v>
      </c>
      <c r="B616" s="6" t="s">
        <v>300</v>
      </c>
      <c r="C616" s="6" t="s">
        <v>11</v>
      </c>
      <c r="D616" s="6" t="s">
        <v>7</v>
      </c>
    </row>
    <row r="617" spans="1:4" x14ac:dyDescent="0.35">
      <c r="A617" s="6" t="s">
        <v>131</v>
      </c>
      <c r="B617" s="6" t="s">
        <v>301</v>
      </c>
      <c r="C617" s="6" t="s">
        <v>20</v>
      </c>
      <c r="D617" s="6" t="s">
        <v>4</v>
      </c>
    </row>
    <row r="618" spans="1:4" x14ac:dyDescent="0.35">
      <c r="A618" s="6" t="s">
        <v>131</v>
      </c>
      <c r="B618" s="6" t="s">
        <v>301</v>
      </c>
      <c r="C618" s="6"/>
      <c r="D618" s="6"/>
    </row>
    <row r="619" spans="1:4" x14ac:dyDescent="0.35">
      <c r="A619" s="6" t="s">
        <v>131</v>
      </c>
      <c r="B619" s="6" t="s">
        <v>301</v>
      </c>
      <c r="C619" s="6" t="s">
        <v>40</v>
      </c>
      <c r="D619" s="6" t="s">
        <v>25</v>
      </c>
    </row>
    <row r="620" spans="1:4" x14ac:dyDescent="0.35">
      <c r="A620" s="6" t="s">
        <v>102</v>
      </c>
      <c r="B620" s="6" t="s">
        <v>302</v>
      </c>
      <c r="C620" s="6" t="s">
        <v>20</v>
      </c>
      <c r="D620" s="6" t="s">
        <v>4</v>
      </c>
    </row>
    <row r="621" spans="1:4" x14ac:dyDescent="0.35">
      <c r="A621" s="6" t="s">
        <v>158</v>
      </c>
      <c r="B621" s="6" t="s">
        <v>303</v>
      </c>
      <c r="C621" s="6" t="s">
        <v>40</v>
      </c>
      <c r="D621" s="6" t="s">
        <v>25</v>
      </c>
    </row>
    <row r="622" spans="1:4" x14ac:dyDescent="0.35">
      <c r="A622" s="6" t="s">
        <v>158</v>
      </c>
      <c r="B622" s="6" t="s">
        <v>303</v>
      </c>
      <c r="C622" s="6"/>
      <c r="D622" s="6"/>
    </row>
    <row r="623" spans="1:4" x14ac:dyDescent="0.35">
      <c r="A623" s="6" t="s">
        <v>10</v>
      </c>
      <c r="B623" s="6" t="s">
        <v>304</v>
      </c>
      <c r="C623" s="6" t="s">
        <v>11</v>
      </c>
      <c r="D623" s="6" t="s">
        <v>7</v>
      </c>
    </row>
    <row r="624" spans="1:4" x14ac:dyDescent="0.35">
      <c r="A624" s="6" t="s">
        <v>10</v>
      </c>
      <c r="B624" s="6" t="s">
        <v>304</v>
      </c>
      <c r="C624" s="6" t="s">
        <v>9</v>
      </c>
      <c r="D624" s="6" t="s">
        <v>7</v>
      </c>
    </row>
    <row r="625" spans="1:4" x14ac:dyDescent="0.35">
      <c r="A625" s="6" t="s">
        <v>10</v>
      </c>
      <c r="B625" s="6" t="s">
        <v>304</v>
      </c>
      <c r="C625" s="6" t="s">
        <v>59</v>
      </c>
      <c r="D625" s="6" t="s">
        <v>25</v>
      </c>
    </row>
    <row r="626" spans="1:4" x14ac:dyDescent="0.35">
      <c r="A626" s="6" t="s">
        <v>10</v>
      </c>
      <c r="B626" s="6" t="s">
        <v>304</v>
      </c>
      <c r="C626" s="6" t="s">
        <v>20</v>
      </c>
      <c r="D626" s="6" t="s">
        <v>4</v>
      </c>
    </row>
    <row r="627" spans="1:4" x14ac:dyDescent="0.35">
      <c r="A627" s="6" t="s">
        <v>10</v>
      </c>
      <c r="B627" s="6" t="s">
        <v>304</v>
      </c>
      <c r="C627" s="6" t="s">
        <v>30</v>
      </c>
      <c r="D627" s="6" t="s">
        <v>7</v>
      </c>
    </row>
    <row r="628" spans="1:4" x14ac:dyDescent="0.35">
      <c r="A628" s="6" t="s">
        <v>10</v>
      </c>
      <c r="B628" s="6" t="s">
        <v>304</v>
      </c>
      <c r="C628" s="6" t="s">
        <v>50</v>
      </c>
      <c r="D628" s="6" t="s">
        <v>25</v>
      </c>
    </row>
    <row r="629" spans="1:4" x14ac:dyDescent="0.35">
      <c r="A629" s="6" t="s">
        <v>10</v>
      </c>
      <c r="B629" s="6" t="s">
        <v>304</v>
      </c>
      <c r="C629" s="6" t="s">
        <v>50</v>
      </c>
      <c r="D629" s="6" t="s">
        <v>7</v>
      </c>
    </row>
    <row r="630" spans="1:4" x14ac:dyDescent="0.35">
      <c r="A630" s="6" t="s">
        <v>10</v>
      </c>
      <c r="B630" s="6" t="s">
        <v>304</v>
      </c>
      <c r="C630" s="6" t="s">
        <v>13</v>
      </c>
      <c r="D630" s="6" t="s">
        <v>7</v>
      </c>
    </row>
    <row r="631" spans="1:4" x14ac:dyDescent="0.35">
      <c r="A631" s="6" t="s">
        <v>10</v>
      </c>
      <c r="B631" s="6" t="s">
        <v>304</v>
      </c>
      <c r="C631" s="6" t="s">
        <v>39</v>
      </c>
      <c r="D631" s="6" t="s">
        <v>4</v>
      </c>
    </row>
    <row r="632" spans="1:4" x14ac:dyDescent="0.35">
      <c r="A632" s="6" t="s">
        <v>10</v>
      </c>
      <c r="B632" s="6" t="s">
        <v>304</v>
      </c>
      <c r="C632" s="6" t="s">
        <v>16</v>
      </c>
      <c r="D632" s="6" t="s">
        <v>4</v>
      </c>
    </row>
    <row r="633" spans="1:4" x14ac:dyDescent="0.35">
      <c r="A633" s="6" t="s">
        <v>10</v>
      </c>
      <c r="B633" s="6" t="s">
        <v>304</v>
      </c>
      <c r="C633" s="6" t="s">
        <v>36</v>
      </c>
      <c r="D633" s="6" t="s">
        <v>7</v>
      </c>
    </row>
    <row r="634" spans="1:4" x14ac:dyDescent="0.35">
      <c r="A634" s="6" t="s">
        <v>10</v>
      </c>
      <c r="B634" s="6" t="s">
        <v>304</v>
      </c>
      <c r="C634" s="6" t="s">
        <v>87</v>
      </c>
      <c r="D634" s="6" t="s">
        <v>4</v>
      </c>
    </row>
    <row r="635" spans="1:4" x14ac:dyDescent="0.35">
      <c r="A635" s="6" t="s">
        <v>10</v>
      </c>
      <c r="B635" s="6" t="s">
        <v>304</v>
      </c>
      <c r="C635" s="6" t="s">
        <v>65</v>
      </c>
      <c r="D635" s="6" t="s">
        <v>4</v>
      </c>
    </row>
    <row r="636" spans="1:4" x14ac:dyDescent="0.35">
      <c r="A636" s="6" t="s">
        <v>10</v>
      </c>
      <c r="B636" s="6" t="s">
        <v>304</v>
      </c>
      <c r="C636" s="6" t="s">
        <v>156</v>
      </c>
      <c r="D636" s="6" t="s">
        <v>7</v>
      </c>
    </row>
    <row r="637" spans="1:4" x14ac:dyDescent="0.35">
      <c r="A637" s="6" t="s">
        <v>10</v>
      </c>
      <c r="B637" s="6" t="s">
        <v>304</v>
      </c>
      <c r="C637" s="6" t="s">
        <v>41</v>
      </c>
      <c r="D637" s="6" t="s">
        <v>7</v>
      </c>
    </row>
    <row r="638" spans="1:4" x14ac:dyDescent="0.35">
      <c r="A638" s="6" t="s">
        <v>10</v>
      </c>
      <c r="B638" s="6" t="s">
        <v>304</v>
      </c>
      <c r="C638" s="6" t="s">
        <v>40</v>
      </c>
      <c r="D638" s="6" t="s">
        <v>25</v>
      </c>
    </row>
    <row r="639" spans="1:4" x14ac:dyDescent="0.35">
      <c r="A639" s="6" t="s">
        <v>10</v>
      </c>
      <c r="B639" s="6" t="s">
        <v>304</v>
      </c>
      <c r="C639" s="6"/>
      <c r="D639" s="6"/>
    </row>
    <row r="640" spans="1:4" x14ac:dyDescent="0.35">
      <c r="A640" s="6" t="s">
        <v>10</v>
      </c>
      <c r="B640" s="6" t="s">
        <v>304</v>
      </c>
      <c r="C640" s="6" t="s">
        <v>24</v>
      </c>
      <c r="D640" s="6" t="s">
        <v>25</v>
      </c>
    </row>
    <row r="641" spans="1:4" x14ac:dyDescent="0.35">
      <c r="A641" s="6" t="s">
        <v>10</v>
      </c>
      <c r="B641" s="6" t="s">
        <v>304</v>
      </c>
      <c r="C641" s="6" t="s">
        <v>3</v>
      </c>
      <c r="D641" s="6" t="s">
        <v>4</v>
      </c>
    </row>
    <row r="642" spans="1:4" x14ac:dyDescent="0.35">
      <c r="A642" s="6" t="s">
        <v>55</v>
      </c>
      <c r="B642" s="6" t="s">
        <v>305</v>
      </c>
      <c r="C642" s="6" t="s">
        <v>40</v>
      </c>
      <c r="D642" s="6" t="s">
        <v>25</v>
      </c>
    </row>
    <row r="643" spans="1:4" x14ac:dyDescent="0.35">
      <c r="A643" s="6" t="s">
        <v>55</v>
      </c>
      <c r="B643" s="6" t="s">
        <v>305</v>
      </c>
      <c r="C643" s="6" t="s">
        <v>20</v>
      </c>
      <c r="D643" s="6" t="s">
        <v>4</v>
      </c>
    </row>
    <row r="644" spans="1:4" x14ac:dyDescent="0.35">
      <c r="A644" s="6" t="s">
        <v>55</v>
      </c>
      <c r="B644" s="6" t="s">
        <v>305</v>
      </c>
      <c r="C644" s="6" t="s">
        <v>3</v>
      </c>
      <c r="D644" s="6" t="s">
        <v>4</v>
      </c>
    </row>
    <row r="645" spans="1:4" x14ac:dyDescent="0.35">
      <c r="A645" s="6" t="s">
        <v>55</v>
      </c>
      <c r="B645" s="6" t="s">
        <v>305</v>
      </c>
      <c r="C645" s="6" t="s">
        <v>9</v>
      </c>
      <c r="D645" s="6" t="s">
        <v>7</v>
      </c>
    </row>
    <row r="646" spans="1:4" x14ac:dyDescent="0.35">
      <c r="A646" s="6" t="s">
        <v>55</v>
      </c>
      <c r="B646" s="6" t="s">
        <v>305</v>
      </c>
      <c r="C646" s="6" t="s">
        <v>78</v>
      </c>
      <c r="D646" s="6" t="s">
        <v>25</v>
      </c>
    </row>
    <row r="647" spans="1:4" x14ac:dyDescent="0.35">
      <c r="A647" s="6" t="s">
        <v>55</v>
      </c>
      <c r="B647" s="6" t="s">
        <v>305</v>
      </c>
      <c r="C647" s="6" t="s">
        <v>39</v>
      </c>
      <c r="D647" s="6" t="s">
        <v>4</v>
      </c>
    </row>
    <row r="648" spans="1:4" x14ac:dyDescent="0.35">
      <c r="A648" s="6" t="s">
        <v>55</v>
      </c>
      <c r="B648" s="6" t="s">
        <v>305</v>
      </c>
      <c r="C648" s="6" t="s">
        <v>13</v>
      </c>
      <c r="D648" s="6" t="s">
        <v>7</v>
      </c>
    </row>
    <row r="649" spans="1:4" x14ac:dyDescent="0.35">
      <c r="A649" s="6" t="s">
        <v>55</v>
      </c>
      <c r="B649" s="6" t="s">
        <v>305</v>
      </c>
      <c r="C649" s="6" t="s">
        <v>18</v>
      </c>
      <c r="D649" s="6" t="s">
        <v>7</v>
      </c>
    </row>
    <row r="650" spans="1:4" x14ac:dyDescent="0.35">
      <c r="A650" s="6" t="s">
        <v>55</v>
      </c>
      <c r="B650" s="6" t="s">
        <v>305</v>
      </c>
      <c r="C650" s="6" t="s">
        <v>3</v>
      </c>
      <c r="D650" s="6" t="s">
        <v>25</v>
      </c>
    </row>
    <row r="651" spans="1:4" x14ac:dyDescent="0.35">
      <c r="A651" s="6" t="s">
        <v>55</v>
      </c>
      <c r="B651" s="6" t="s">
        <v>305</v>
      </c>
      <c r="C651" s="6"/>
      <c r="D651" s="6"/>
    </row>
    <row r="652" spans="1:4" x14ac:dyDescent="0.35">
      <c r="A652" s="6" t="s">
        <v>55</v>
      </c>
      <c r="B652" s="6" t="s">
        <v>305</v>
      </c>
      <c r="C652" s="6" t="s">
        <v>50</v>
      </c>
      <c r="D652" s="6" t="s">
        <v>7</v>
      </c>
    </row>
    <row r="653" spans="1:4" x14ac:dyDescent="0.35">
      <c r="A653" s="6" t="s">
        <v>55</v>
      </c>
      <c r="B653" s="6" t="s">
        <v>305</v>
      </c>
      <c r="C653" s="6" t="s">
        <v>50</v>
      </c>
      <c r="D653" s="6" t="s">
        <v>25</v>
      </c>
    </row>
    <row r="654" spans="1:4" x14ac:dyDescent="0.35">
      <c r="A654" s="6" t="s">
        <v>44</v>
      </c>
      <c r="B654" s="6" t="s">
        <v>306</v>
      </c>
      <c r="C654" s="6" t="s">
        <v>3</v>
      </c>
      <c r="D654" s="6" t="s">
        <v>4</v>
      </c>
    </row>
    <row r="655" spans="1:4" x14ac:dyDescent="0.35">
      <c r="A655" s="6" t="s">
        <v>44</v>
      </c>
      <c r="B655" s="6" t="s">
        <v>306</v>
      </c>
      <c r="C655" s="6" t="s">
        <v>39</v>
      </c>
      <c r="D655" s="6" t="s">
        <v>4</v>
      </c>
    </row>
    <row r="656" spans="1:4" x14ac:dyDescent="0.35">
      <c r="A656" s="6" t="s">
        <v>44</v>
      </c>
      <c r="B656" s="6" t="s">
        <v>306</v>
      </c>
      <c r="C656" s="6" t="s">
        <v>16</v>
      </c>
      <c r="D656" s="6" t="s">
        <v>4</v>
      </c>
    </row>
    <row r="657" spans="1:4" x14ac:dyDescent="0.35">
      <c r="A657" s="6" t="s">
        <v>44</v>
      </c>
      <c r="B657" s="6" t="s">
        <v>306</v>
      </c>
      <c r="C657" s="6" t="s">
        <v>20</v>
      </c>
      <c r="D657" s="6" t="s">
        <v>4</v>
      </c>
    </row>
    <row r="658" spans="1:4" x14ac:dyDescent="0.35">
      <c r="A658" s="6" t="s">
        <v>44</v>
      </c>
      <c r="B658" s="6" t="s">
        <v>306</v>
      </c>
      <c r="C658" s="6"/>
      <c r="D658" s="6"/>
    </row>
    <row r="659" spans="1:4" x14ac:dyDescent="0.35">
      <c r="A659" s="6" t="s">
        <v>154</v>
      </c>
      <c r="B659" s="6" t="s">
        <v>307</v>
      </c>
      <c r="C659" s="6" t="s">
        <v>20</v>
      </c>
      <c r="D659" s="6" t="s">
        <v>4</v>
      </c>
    </row>
    <row r="660" spans="1:4" x14ac:dyDescent="0.35">
      <c r="A660" s="6" t="s">
        <v>154</v>
      </c>
      <c r="B660" s="6" t="s">
        <v>307</v>
      </c>
      <c r="C660" s="6" t="s">
        <v>3</v>
      </c>
      <c r="D660" s="6" t="s">
        <v>4</v>
      </c>
    </row>
    <row r="661" spans="1:4" x14ac:dyDescent="0.35">
      <c r="A661" s="6" t="s">
        <v>95</v>
      </c>
      <c r="B661" s="6" t="s">
        <v>308</v>
      </c>
      <c r="C661" s="6" t="s">
        <v>20</v>
      </c>
      <c r="D661" s="6" t="s">
        <v>4</v>
      </c>
    </row>
    <row r="662" spans="1:4" x14ac:dyDescent="0.35">
      <c r="A662" s="6" t="s">
        <v>89</v>
      </c>
      <c r="B662" s="6" t="s">
        <v>309</v>
      </c>
      <c r="C662" s="6" t="s">
        <v>3</v>
      </c>
      <c r="D662" s="6" t="s">
        <v>4</v>
      </c>
    </row>
    <row r="663" spans="1:4" x14ac:dyDescent="0.35">
      <c r="A663" s="6" t="s">
        <v>89</v>
      </c>
      <c r="B663" s="6" t="s">
        <v>309</v>
      </c>
      <c r="C663" s="6" t="s">
        <v>39</v>
      </c>
      <c r="D663" s="6" t="s">
        <v>4</v>
      </c>
    </row>
    <row r="664" spans="1:4" x14ac:dyDescent="0.35">
      <c r="A664" s="6" t="s">
        <v>89</v>
      </c>
      <c r="B664" s="6" t="s">
        <v>309</v>
      </c>
      <c r="C664" s="6"/>
      <c r="D664" s="6"/>
    </row>
    <row r="665" spans="1:4" x14ac:dyDescent="0.35">
      <c r="A665" s="6" t="s">
        <v>89</v>
      </c>
      <c r="B665" s="6" t="s">
        <v>309</v>
      </c>
      <c r="C665" s="6" t="s">
        <v>20</v>
      </c>
      <c r="D665" s="6" t="s">
        <v>4</v>
      </c>
    </row>
    <row r="666" spans="1:4" x14ac:dyDescent="0.35">
      <c r="A666" s="6" t="s">
        <v>140</v>
      </c>
      <c r="B666" s="6" t="s">
        <v>310</v>
      </c>
      <c r="C666" s="6" t="s">
        <v>40</v>
      </c>
      <c r="D666" s="6" t="s">
        <v>25</v>
      </c>
    </row>
    <row r="667" spans="1:4" x14ac:dyDescent="0.35">
      <c r="A667" s="6" t="s">
        <v>140</v>
      </c>
      <c r="B667" s="6" t="s">
        <v>310</v>
      </c>
      <c r="C667" s="6"/>
      <c r="D667" s="6"/>
    </row>
    <row r="668" spans="1:4" x14ac:dyDescent="0.35">
      <c r="A668" s="6" t="s">
        <v>140</v>
      </c>
      <c r="B668" s="6" t="s">
        <v>310</v>
      </c>
      <c r="C668" s="6" t="s">
        <v>20</v>
      </c>
      <c r="D668" s="6" t="s">
        <v>4</v>
      </c>
    </row>
    <row r="669" spans="1:4" x14ac:dyDescent="0.35">
      <c r="A669" s="6" t="s">
        <v>57</v>
      </c>
      <c r="B669" s="6" t="s">
        <v>311</v>
      </c>
      <c r="C669" s="6" t="s">
        <v>30</v>
      </c>
      <c r="D669" s="6" t="s">
        <v>7</v>
      </c>
    </row>
    <row r="670" spans="1:4" x14ac:dyDescent="0.35">
      <c r="A670" s="6" t="s">
        <v>57</v>
      </c>
      <c r="B670" s="6" t="s">
        <v>311</v>
      </c>
      <c r="C670" s="6" t="s">
        <v>40</v>
      </c>
      <c r="D670" s="6" t="s">
        <v>25</v>
      </c>
    </row>
    <row r="671" spans="1:4" x14ac:dyDescent="0.35">
      <c r="A671" s="6" t="s">
        <v>57</v>
      </c>
      <c r="B671" s="6" t="s">
        <v>311</v>
      </c>
      <c r="C671" s="6" t="s">
        <v>36</v>
      </c>
      <c r="D671" s="6" t="s">
        <v>7</v>
      </c>
    </row>
    <row r="672" spans="1:4" x14ac:dyDescent="0.35">
      <c r="A672" s="6" t="s">
        <v>57</v>
      </c>
      <c r="B672" s="6" t="s">
        <v>311</v>
      </c>
      <c r="C672" s="6" t="s">
        <v>11</v>
      </c>
      <c r="D672" s="6" t="s">
        <v>7</v>
      </c>
    </row>
    <row r="673" spans="1:4" x14ac:dyDescent="0.35">
      <c r="A673" s="6" t="s">
        <v>57</v>
      </c>
      <c r="B673" s="6" t="s">
        <v>311</v>
      </c>
      <c r="C673" s="6" t="s">
        <v>78</v>
      </c>
      <c r="D673" s="6" t="s">
        <v>25</v>
      </c>
    </row>
    <row r="674" spans="1:4" x14ac:dyDescent="0.35">
      <c r="A674" s="6" t="s">
        <v>57</v>
      </c>
      <c r="B674" s="6" t="s">
        <v>311</v>
      </c>
      <c r="C674" s="6" t="s">
        <v>3</v>
      </c>
      <c r="D674" s="6" t="s">
        <v>4</v>
      </c>
    </row>
    <row r="675" spans="1:4" x14ac:dyDescent="0.35">
      <c r="A675" s="6" t="s">
        <v>57</v>
      </c>
      <c r="B675" s="6" t="s">
        <v>311</v>
      </c>
      <c r="C675" s="6" t="s">
        <v>39</v>
      </c>
      <c r="D675" s="6" t="s">
        <v>4</v>
      </c>
    </row>
    <row r="676" spans="1:4" x14ac:dyDescent="0.35">
      <c r="A676" s="6" t="s">
        <v>57</v>
      </c>
      <c r="B676" s="6" t="s">
        <v>311</v>
      </c>
      <c r="C676" s="6" t="s">
        <v>20</v>
      </c>
      <c r="D676" s="6" t="s">
        <v>4</v>
      </c>
    </row>
    <row r="677" spans="1:4" x14ac:dyDescent="0.35">
      <c r="A677" s="6" t="s">
        <v>57</v>
      </c>
      <c r="B677" s="6" t="s">
        <v>311</v>
      </c>
      <c r="C677" s="6" t="s">
        <v>24</v>
      </c>
      <c r="D677" s="6" t="s">
        <v>25</v>
      </c>
    </row>
    <row r="678" spans="1:4" x14ac:dyDescent="0.35">
      <c r="A678" s="6" t="s">
        <v>57</v>
      </c>
      <c r="B678" s="6" t="s">
        <v>311</v>
      </c>
      <c r="C678" s="6" t="s">
        <v>50</v>
      </c>
      <c r="D678" s="6" t="s">
        <v>25</v>
      </c>
    </row>
    <row r="679" spans="1:4" x14ac:dyDescent="0.35">
      <c r="A679" s="6" t="s">
        <v>57</v>
      </c>
      <c r="B679" s="6" t="s">
        <v>311</v>
      </c>
      <c r="C679" s="6" t="s">
        <v>24</v>
      </c>
      <c r="D679" s="6" t="s">
        <v>7</v>
      </c>
    </row>
    <row r="680" spans="1:4" x14ac:dyDescent="0.35">
      <c r="A680" s="6" t="s">
        <v>57</v>
      </c>
      <c r="B680" s="6" t="s">
        <v>311</v>
      </c>
      <c r="C680" s="6" t="s">
        <v>6</v>
      </c>
      <c r="D680" s="6" t="s">
        <v>7</v>
      </c>
    </row>
    <row r="681" spans="1:4" x14ac:dyDescent="0.35">
      <c r="A681" s="6" t="s">
        <v>57</v>
      </c>
      <c r="B681" s="6" t="s">
        <v>311</v>
      </c>
      <c r="C681" s="6" t="s">
        <v>59</v>
      </c>
      <c r="D681" s="6" t="s">
        <v>25</v>
      </c>
    </row>
    <row r="682" spans="1:4" x14ac:dyDescent="0.35">
      <c r="A682" s="6" t="s">
        <v>57</v>
      </c>
      <c r="B682" s="6" t="s">
        <v>311</v>
      </c>
      <c r="C682" s="6" t="s">
        <v>9</v>
      </c>
      <c r="D682" s="6" t="s">
        <v>7</v>
      </c>
    </row>
    <row r="683" spans="1:4" x14ac:dyDescent="0.35">
      <c r="A683" s="6" t="s">
        <v>57</v>
      </c>
      <c r="B683" s="6" t="s">
        <v>311</v>
      </c>
      <c r="C683" s="6" t="s">
        <v>28</v>
      </c>
      <c r="D683" s="6" t="s">
        <v>7</v>
      </c>
    </row>
    <row r="684" spans="1:4" x14ac:dyDescent="0.35">
      <c r="A684" s="6" t="s">
        <v>57</v>
      </c>
      <c r="B684" s="6" t="s">
        <v>311</v>
      </c>
      <c r="C684" s="6" t="s">
        <v>3</v>
      </c>
      <c r="D684" s="6" t="s">
        <v>25</v>
      </c>
    </row>
    <row r="685" spans="1:4" x14ac:dyDescent="0.35">
      <c r="A685" s="6" t="s">
        <v>57</v>
      </c>
      <c r="B685" s="6" t="s">
        <v>311</v>
      </c>
      <c r="C685" s="6" t="s">
        <v>11</v>
      </c>
      <c r="D685" s="6" t="s">
        <v>25</v>
      </c>
    </row>
    <row r="686" spans="1:4" x14ac:dyDescent="0.35">
      <c r="A686" s="6" t="s">
        <v>57</v>
      </c>
      <c r="B686" s="6" t="s">
        <v>311</v>
      </c>
      <c r="C686" s="6" t="s">
        <v>18</v>
      </c>
      <c r="D686" s="6" t="s">
        <v>7</v>
      </c>
    </row>
    <row r="687" spans="1:4" x14ac:dyDescent="0.35">
      <c r="A687" s="6" t="s">
        <v>57</v>
      </c>
      <c r="B687" s="6" t="s">
        <v>311</v>
      </c>
      <c r="C687" s="6" t="s">
        <v>41</v>
      </c>
      <c r="D687" s="6" t="s">
        <v>7</v>
      </c>
    </row>
    <row r="688" spans="1:4" x14ac:dyDescent="0.35">
      <c r="A688" s="6" t="s">
        <v>57</v>
      </c>
      <c r="B688" s="6" t="s">
        <v>311</v>
      </c>
      <c r="C688" s="6" t="s">
        <v>87</v>
      </c>
      <c r="D688" s="6" t="s">
        <v>4</v>
      </c>
    </row>
    <row r="689" spans="1:4" x14ac:dyDescent="0.35">
      <c r="A689" s="6" t="s">
        <v>57</v>
      </c>
      <c r="B689" s="6" t="s">
        <v>311</v>
      </c>
      <c r="C689" s="6" t="s">
        <v>13</v>
      </c>
      <c r="D689" s="6" t="s">
        <v>7</v>
      </c>
    </row>
    <row r="690" spans="1:4" x14ac:dyDescent="0.35">
      <c r="A690" s="6" t="s">
        <v>57</v>
      </c>
      <c r="B690" s="6" t="s">
        <v>311</v>
      </c>
      <c r="C690" s="6" t="s">
        <v>22</v>
      </c>
      <c r="D690" s="6" t="s">
        <v>7</v>
      </c>
    </row>
    <row r="691" spans="1:4" x14ac:dyDescent="0.35">
      <c r="A691" s="6" t="s">
        <v>57</v>
      </c>
      <c r="B691" s="6" t="s">
        <v>311</v>
      </c>
      <c r="C691" s="6" t="s">
        <v>50</v>
      </c>
      <c r="D691" s="6" t="s">
        <v>7</v>
      </c>
    </row>
    <row r="692" spans="1:4" x14ac:dyDescent="0.35">
      <c r="A692" s="6" t="s">
        <v>57</v>
      </c>
      <c r="B692" s="6" t="s">
        <v>311</v>
      </c>
      <c r="C692" s="6"/>
      <c r="D692" s="6"/>
    </row>
    <row r="693" spans="1:4" x14ac:dyDescent="0.35">
      <c r="A693" s="6" t="s">
        <v>57</v>
      </c>
      <c r="B693" s="6" t="s">
        <v>311</v>
      </c>
      <c r="C693" s="6" t="s">
        <v>14</v>
      </c>
      <c r="D693" s="6" t="s">
        <v>7</v>
      </c>
    </row>
    <row r="694" spans="1:4" x14ac:dyDescent="0.35">
      <c r="A694" s="6" t="s">
        <v>74</v>
      </c>
      <c r="B694" s="6" t="s">
        <v>312</v>
      </c>
      <c r="C694" s="6" t="s">
        <v>16</v>
      </c>
      <c r="D694" s="6" t="s">
        <v>4</v>
      </c>
    </row>
    <row r="695" spans="1:4" x14ac:dyDescent="0.35">
      <c r="A695" s="6" t="s">
        <v>74</v>
      </c>
      <c r="B695" s="6" t="s">
        <v>312</v>
      </c>
      <c r="C695" s="6" t="s">
        <v>36</v>
      </c>
      <c r="D695" s="6" t="s">
        <v>7</v>
      </c>
    </row>
    <row r="696" spans="1:4" x14ac:dyDescent="0.35">
      <c r="A696" s="6" t="s">
        <v>74</v>
      </c>
      <c r="B696" s="6" t="s">
        <v>312</v>
      </c>
      <c r="C696" s="6" t="s">
        <v>22</v>
      </c>
      <c r="D696" s="6" t="s">
        <v>7</v>
      </c>
    </row>
    <row r="697" spans="1:4" x14ac:dyDescent="0.35">
      <c r="A697" s="6" t="s">
        <v>74</v>
      </c>
      <c r="B697" s="6" t="s">
        <v>312</v>
      </c>
      <c r="C697" s="6" t="s">
        <v>11</v>
      </c>
      <c r="D697" s="6" t="s">
        <v>25</v>
      </c>
    </row>
    <row r="698" spans="1:4" x14ac:dyDescent="0.35">
      <c r="A698" s="6" t="s">
        <v>74</v>
      </c>
      <c r="B698" s="6" t="s">
        <v>312</v>
      </c>
      <c r="C698" s="6" t="s">
        <v>9</v>
      </c>
      <c r="D698" s="6" t="s">
        <v>7</v>
      </c>
    </row>
    <row r="699" spans="1:4" x14ac:dyDescent="0.35">
      <c r="A699" s="6" t="s">
        <v>74</v>
      </c>
      <c r="B699" s="6" t="s">
        <v>312</v>
      </c>
      <c r="C699" s="6" t="s">
        <v>18</v>
      </c>
      <c r="D699" s="6" t="s">
        <v>7</v>
      </c>
    </row>
    <row r="700" spans="1:4" x14ac:dyDescent="0.35">
      <c r="A700" s="6" t="s">
        <v>74</v>
      </c>
      <c r="B700" s="6" t="s">
        <v>312</v>
      </c>
      <c r="C700" s="6"/>
      <c r="D700" s="6"/>
    </row>
    <row r="701" spans="1:4" x14ac:dyDescent="0.35">
      <c r="A701" s="6" t="s">
        <v>74</v>
      </c>
      <c r="B701" s="6" t="s">
        <v>312</v>
      </c>
      <c r="C701" s="6" t="s">
        <v>50</v>
      </c>
      <c r="D701" s="6" t="s">
        <v>7</v>
      </c>
    </row>
    <row r="702" spans="1:4" x14ac:dyDescent="0.35">
      <c r="A702" s="6" t="s">
        <v>74</v>
      </c>
      <c r="B702" s="6" t="s">
        <v>312</v>
      </c>
      <c r="C702" s="6" t="s">
        <v>6</v>
      </c>
      <c r="D702" s="6" t="s">
        <v>25</v>
      </c>
    </row>
    <row r="703" spans="1:4" x14ac:dyDescent="0.35">
      <c r="A703" s="6" t="s">
        <v>74</v>
      </c>
      <c r="B703" s="6" t="s">
        <v>312</v>
      </c>
      <c r="C703" s="6" t="s">
        <v>40</v>
      </c>
      <c r="D703" s="6" t="s">
        <v>25</v>
      </c>
    </row>
    <row r="704" spans="1:4" x14ac:dyDescent="0.35">
      <c r="A704" s="6" t="s">
        <v>74</v>
      </c>
      <c r="B704" s="6" t="s">
        <v>312</v>
      </c>
      <c r="C704" s="6" t="s">
        <v>87</v>
      </c>
      <c r="D704" s="6" t="s">
        <v>4</v>
      </c>
    </row>
    <row r="705" spans="1:4" x14ac:dyDescent="0.35">
      <c r="A705" s="6" t="s">
        <v>74</v>
      </c>
      <c r="B705" s="6" t="s">
        <v>312</v>
      </c>
      <c r="C705" s="6" t="s">
        <v>6</v>
      </c>
      <c r="D705" s="6" t="s">
        <v>7</v>
      </c>
    </row>
    <row r="706" spans="1:4" x14ac:dyDescent="0.35">
      <c r="A706" s="6" t="s">
        <v>74</v>
      </c>
      <c r="B706" s="6" t="s">
        <v>312</v>
      </c>
      <c r="C706" s="6" t="s">
        <v>24</v>
      </c>
      <c r="D706" s="6" t="s">
        <v>7</v>
      </c>
    </row>
    <row r="707" spans="1:4" x14ac:dyDescent="0.35">
      <c r="A707" s="6" t="s">
        <v>74</v>
      </c>
      <c r="B707" s="6" t="s">
        <v>312</v>
      </c>
      <c r="C707" s="6" t="s">
        <v>65</v>
      </c>
      <c r="D707" s="6" t="s">
        <v>4</v>
      </c>
    </row>
    <row r="708" spans="1:4" x14ac:dyDescent="0.35">
      <c r="A708" s="6" t="s">
        <v>74</v>
      </c>
      <c r="B708" s="6" t="s">
        <v>312</v>
      </c>
      <c r="C708" s="6" t="s">
        <v>50</v>
      </c>
      <c r="D708" s="6" t="s">
        <v>25</v>
      </c>
    </row>
    <row r="709" spans="1:4" x14ac:dyDescent="0.35">
      <c r="A709" s="6" t="s">
        <v>74</v>
      </c>
      <c r="B709" s="6" t="s">
        <v>312</v>
      </c>
      <c r="C709" s="6" t="s">
        <v>59</v>
      </c>
      <c r="D709" s="6" t="s">
        <v>25</v>
      </c>
    </row>
    <row r="710" spans="1:4" x14ac:dyDescent="0.35">
      <c r="A710" s="6" t="s">
        <v>74</v>
      </c>
      <c r="B710" s="6" t="s">
        <v>312</v>
      </c>
      <c r="C710" s="6" t="s">
        <v>11</v>
      </c>
      <c r="D710" s="6" t="s">
        <v>7</v>
      </c>
    </row>
    <row r="711" spans="1:4" x14ac:dyDescent="0.35">
      <c r="A711" s="6" t="s">
        <v>74</v>
      </c>
      <c r="B711" s="6" t="s">
        <v>312</v>
      </c>
      <c r="C711" s="6" t="s">
        <v>20</v>
      </c>
      <c r="D711" s="6" t="s">
        <v>4</v>
      </c>
    </row>
    <row r="712" spans="1:4" x14ac:dyDescent="0.35">
      <c r="A712" s="6" t="s">
        <v>74</v>
      </c>
      <c r="B712" s="6" t="s">
        <v>312</v>
      </c>
      <c r="C712" s="6" t="s">
        <v>41</v>
      </c>
      <c r="D712" s="6" t="s">
        <v>7</v>
      </c>
    </row>
    <row r="713" spans="1:4" x14ac:dyDescent="0.35">
      <c r="A713" s="6" t="s">
        <v>74</v>
      </c>
      <c r="B713" s="6" t="s">
        <v>312</v>
      </c>
      <c r="C713" s="6" t="s">
        <v>3</v>
      </c>
      <c r="D713" s="6" t="s">
        <v>25</v>
      </c>
    </row>
    <row r="714" spans="1:4" x14ac:dyDescent="0.35">
      <c r="A714" s="6" t="s">
        <v>74</v>
      </c>
      <c r="B714" s="6" t="s">
        <v>312</v>
      </c>
      <c r="C714" s="6" t="s">
        <v>24</v>
      </c>
      <c r="D714" s="6" t="s">
        <v>25</v>
      </c>
    </row>
    <row r="715" spans="1:4" x14ac:dyDescent="0.35">
      <c r="A715" s="6" t="s">
        <v>74</v>
      </c>
      <c r="B715" s="6" t="s">
        <v>312</v>
      </c>
      <c r="C715" s="6" t="s">
        <v>106</v>
      </c>
      <c r="D715" s="6" t="s">
        <v>25</v>
      </c>
    </row>
    <row r="716" spans="1:4" x14ac:dyDescent="0.35">
      <c r="A716" s="6" t="s">
        <v>74</v>
      </c>
      <c r="B716" s="6" t="s">
        <v>312</v>
      </c>
      <c r="C716" s="6" t="s">
        <v>39</v>
      </c>
      <c r="D716" s="6" t="s">
        <v>4</v>
      </c>
    </row>
    <row r="717" spans="1:4" x14ac:dyDescent="0.35">
      <c r="A717" s="6" t="s">
        <v>74</v>
      </c>
      <c r="B717" s="6" t="s">
        <v>312</v>
      </c>
      <c r="C717" s="6" t="s">
        <v>3</v>
      </c>
      <c r="D717" s="6" t="s">
        <v>4</v>
      </c>
    </row>
    <row r="718" spans="1:4" x14ac:dyDescent="0.35">
      <c r="A718" s="6" t="s">
        <v>74</v>
      </c>
      <c r="B718" s="6" t="s">
        <v>312</v>
      </c>
      <c r="C718" s="6" t="s">
        <v>13</v>
      </c>
      <c r="D718" s="6" t="s">
        <v>7</v>
      </c>
    </row>
    <row r="719" spans="1:4" x14ac:dyDescent="0.35">
      <c r="A719" s="6" t="s">
        <v>74</v>
      </c>
      <c r="B719" s="6" t="s">
        <v>312</v>
      </c>
      <c r="C719" s="6" t="s">
        <v>106</v>
      </c>
      <c r="D719" s="6" t="s">
        <v>7</v>
      </c>
    </row>
    <row r="720" spans="1:4" x14ac:dyDescent="0.35">
      <c r="A720" s="6" t="s">
        <v>74</v>
      </c>
      <c r="B720" s="6" t="s">
        <v>312</v>
      </c>
      <c r="C720" s="6" t="s">
        <v>90</v>
      </c>
      <c r="D720" s="6" t="s">
        <v>4</v>
      </c>
    </row>
    <row r="721" spans="1:4" x14ac:dyDescent="0.35">
      <c r="A721" s="6" t="s">
        <v>74</v>
      </c>
      <c r="B721" s="6" t="s">
        <v>312</v>
      </c>
      <c r="C721" s="6" t="s">
        <v>30</v>
      </c>
      <c r="D721" s="6" t="s">
        <v>7</v>
      </c>
    </row>
    <row r="722" spans="1:4" x14ac:dyDescent="0.35">
      <c r="A722" s="6" t="s">
        <v>74</v>
      </c>
      <c r="B722" s="6" t="s">
        <v>312</v>
      </c>
      <c r="C722" s="6" t="s">
        <v>78</v>
      </c>
      <c r="D722" s="6" t="s">
        <v>25</v>
      </c>
    </row>
    <row r="723" spans="1:4" x14ac:dyDescent="0.35">
      <c r="A723" s="6" t="s">
        <v>12</v>
      </c>
      <c r="B723" s="6" t="s">
        <v>313</v>
      </c>
      <c r="C723" s="6" t="s">
        <v>13</v>
      </c>
      <c r="D723" s="6" t="s">
        <v>7</v>
      </c>
    </row>
    <row r="724" spans="1:4" x14ac:dyDescent="0.35">
      <c r="A724" s="6" t="s">
        <v>12</v>
      </c>
      <c r="B724" s="6" t="s">
        <v>313</v>
      </c>
      <c r="C724" s="6" t="s">
        <v>22</v>
      </c>
      <c r="D724" s="6" t="s">
        <v>7</v>
      </c>
    </row>
    <row r="725" spans="1:4" x14ac:dyDescent="0.35">
      <c r="A725" s="6" t="s">
        <v>12</v>
      </c>
      <c r="B725" s="6" t="s">
        <v>313</v>
      </c>
      <c r="C725" s="6" t="s">
        <v>113</v>
      </c>
      <c r="D725" s="6" t="s">
        <v>7</v>
      </c>
    </row>
    <row r="726" spans="1:4" x14ac:dyDescent="0.35">
      <c r="A726" s="6" t="s">
        <v>12</v>
      </c>
      <c r="B726" s="6" t="s">
        <v>313</v>
      </c>
      <c r="C726" s="6" t="s">
        <v>11</v>
      </c>
      <c r="D726" s="6" t="s">
        <v>25</v>
      </c>
    </row>
    <row r="727" spans="1:4" x14ac:dyDescent="0.35">
      <c r="A727" s="6" t="s">
        <v>12</v>
      </c>
      <c r="B727" s="6" t="s">
        <v>313</v>
      </c>
      <c r="C727" s="6" t="s">
        <v>30</v>
      </c>
      <c r="D727" s="6" t="s">
        <v>7</v>
      </c>
    </row>
    <row r="728" spans="1:4" x14ac:dyDescent="0.35">
      <c r="A728" s="6" t="s">
        <v>12</v>
      </c>
      <c r="B728" s="6" t="s">
        <v>313</v>
      </c>
      <c r="C728" s="6" t="s">
        <v>9</v>
      </c>
      <c r="D728" s="6" t="s">
        <v>7</v>
      </c>
    </row>
    <row r="729" spans="1:4" x14ac:dyDescent="0.35">
      <c r="A729" s="6" t="s">
        <v>12</v>
      </c>
      <c r="B729" s="6" t="s">
        <v>313</v>
      </c>
      <c r="C729" s="6" t="s">
        <v>40</v>
      </c>
      <c r="D729" s="6" t="s">
        <v>25</v>
      </c>
    </row>
    <row r="730" spans="1:4" x14ac:dyDescent="0.35">
      <c r="A730" s="6" t="s">
        <v>12</v>
      </c>
      <c r="B730" s="6" t="s">
        <v>313</v>
      </c>
      <c r="C730" s="6" t="s">
        <v>11</v>
      </c>
      <c r="D730" s="6" t="s">
        <v>7</v>
      </c>
    </row>
    <row r="731" spans="1:4" x14ac:dyDescent="0.35">
      <c r="A731" s="6" t="s">
        <v>12</v>
      </c>
      <c r="B731" s="6" t="s">
        <v>313</v>
      </c>
      <c r="C731" s="6" t="s">
        <v>65</v>
      </c>
      <c r="D731" s="6" t="s">
        <v>4</v>
      </c>
    </row>
    <row r="732" spans="1:4" x14ac:dyDescent="0.35">
      <c r="A732" s="6" t="s">
        <v>12</v>
      </c>
      <c r="B732" s="6" t="s">
        <v>313</v>
      </c>
      <c r="C732" s="6" t="s">
        <v>18</v>
      </c>
      <c r="D732" s="6" t="s">
        <v>7</v>
      </c>
    </row>
    <row r="733" spans="1:4" x14ac:dyDescent="0.35">
      <c r="A733" s="6" t="s">
        <v>12</v>
      </c>
      <c r="B733" s="6" t="s">
        <v>313</v>
      </c>
      <c r="C733" s="6" t="s">
        <v>3</v>
      </c>
      <c r="D733" s="6" t="s">
        <v>4</v>
      </c>
    </row>
    <row r="734" spans="1:4" x14ac:dyDescent="0.35">
      <c r="A734" s="6" t="s">
        <v>12</v>
      </c>
      <c r="B734" s="6" t="s">
        <v>313</v>
      </c>
      <c r="C734" s="6"/>
      <c r="D734" s="6"/>
    </row>
    <row r="735" spans="1:4" x14ac:dyDescent="0.35">
      <c r="A735" s="6" t="s">
        <v>101</v>
      </c>
      <c r="B735" s="6" t="s">
        <v>314</v>
      </c>
      <c r="C735" s="6" t="s">
        <v>20</v>
      </c>
      <c r="D735" s="6" t="s">
        <v>4</v>
      </c>
    </row>
    <row r="736" spans="1:4" x14ac:dyDescent="0.35">
      <c r="A736" s="6" t="s">
        <v>101</v>
      </c>
      <c r="B736" s="6" t="s">
        <v>314</v>
      </c>
      <c r="C736" s="6"/>
      <c r="D736" s="6"/>
    </row>
    <row r="737" spans="1:4" x14ac:dyDescent="0.35">
      <c r="A737" s="6" t="s">
        <v>101</v>
      </c>
      <c r="B737" s="6" t="s">
        <v>314</v>
      </c>
      <c r="C737" s="6" t="s">
        <v>65</v>
      </c>
      <c r="D737" s="6" t="s">
        <v>4</v>
      </c>
    </row>
    <row r="738" spans="1:4" x14ac:dyDescent="0.35">
      <c r="A738" s="6" t="s">
        <v>101</v>
      </c>
      <c r="B738" s="6" t="s">
        <v>314</v>
      </c>
      <c r="C738" s="6" t="s">
        <v>16</v>
      </c>
      <c r="D738" s="6" t="s">
        <v>4</v>
      </c>
    </row>
    <row r="739" spans="1:4" x14ac:dyDescent="0.35">
      <c r="A739" s="6" t="s">
        <v>101</v>
      </c>
      <c r="B739" s="6" t="s">
        <v>314</v>
      </c>
      <c r="C739" s="6" t="s">
        <v>41</v>
      </c>
      <c r="D739" s="6" t="s">
        <v>7</v>
      </c>
    </row>
    <row r="740" spans="1:4" x14ac:dyDescent="0.35">
      <c r="A740" s="6" t="s">
        <v>101</v>
      </c>
      <c r="B740" s="6" t="s">
        <v>314</v>
      </c>
      <c r="C740" s="6" t="s">
        <v>50</v>
      </c>
      <c r="D740" s="6" t="s">
        <v>25</v>
      </c>
    </row>
    <row r="741" spans="1:4" x14ac:dyDescent="0.35">
      <c r="A741" s="6" t="s">
        <v>101</v>
      </c>
      <c r="B741" s="6" t="s">
        <v>314</v>
      </c>
      <c r="C741" s="6" t="s">
        <v>50</v>
      </c>
      <c r="D741" s="6" t="s">
        <v>7</v>
      </c>
    </row>
    <row r="742" spans="1:4" x14ac:dyDescent="0.35">
      <c r="A742" s="6" t="s">
        <v>101</v>
      </c>
      <c r="B742" s="6" t="s">
        <v>314</v>
      </c>
      <c r="C742" s="6" t="s">
        <v>59</v>
      </c>
      <c r="D742" s="6" t="s">
        <v>25</v>
      </c>
    </row>
    <row r="743" spans="1:4" x14ac:dyDescent="0.35">
      <c r="A743" s="6" t="s">
        <v>101</v>
      </c>
      <c r="B743" s="6" t="s">
        <v>314</v>
      </c>
      <c r="C743" s="6" t="s">
        <v>14</v>
      </c>
      <c r="D743" s="6" t="s">
        <v>7</v>
      </c>
    </row>
    <row r="744" spans="1:4" x14ac:dyDescent="0.35">
      <c r="A744" s="6" t="s">
        <v>101</v>
      </c>
      <c r="B744" s="6" t="s">
        <v>314</v>
      </c>
      <c r="C744" s="6" t="s">
        <v>22</v>
      </c>
      <c r="D744" s="6" t="s">
        <v>7</v>
      </c>
    </row>
    <row r="745" spans="1:4" x14ac:dyDescent="0.35">
      <c r="A745" s="6" t="s">
        <v>124</v>
      </c>
      <c r="B745" s="6" t="s">
        <v>315</v>
      </c>
      <c r="C745" s="6" t="s">
        <v>16</v>
      </c>
      <c r="D745" s="6" t="s">
        <v>4</v>
      </c>
    </row>
    <row r="746" spans="1:4" x14ac:dyDescent="0.35">
      <c r="A746" s="6" t="s">
        <v>124</v>
      </c>
      <c r="B746" s="6" t="s">
        <v>315</v>
      </c>
      <c r="C746" s="6" t="s">
        <v>20</v>
      </c>
      <c r="D746" s="6" t="s">
        <v>4</v>
      </c>
    </row>
    <row r="747" spans="1:4" x14ac:dyDescent="0.35">
      <c r="A747" s="6" t="s">
        <v>124</v>
      </c>
      <c r="B747" s="6" t="s">
        <v>315</v>
      </c>
      <c r="C747" s="6" t="s">
        <v>11</v>
      </c>
      <c r="D747" s="6" t="s">
        <v>25</v>
      </c>
    </row>
    <row r="748" spans="1:4" x14ac:dyDescent="0.35">
      <c r="A748" s="6" t="s">
        <v>124</v>
      </c>
      <c r="B748" s="6" t="s">
        <v>315</v>
      </c>
      <c r="C748" s="6"/>
      <c r="D748" s="6"/>
    </row>
    <row r="749" spans="1:4" x14ac:dyDescent="0.35">
      <c r="A749" s="6" t="s">
        <v>66</v>
      </c>
      <c r="B749" s="6" t="s">
        <v>316</v>
      </c>
      <c r="C749" s="6" t="s">
        <v>13</v>
      </c>
      <c r="D749" s="6" t="s">
        <v>7</v>
      </c>
    </row>
    <row r="750" spans="1:4" x14ac:dyDescent="0.35">
      <c r="A750" s="6" t="s">
        <v>66</v>
      </c>
      <c r="B750" s="6" t="s">
        <v>316</v>
      </c>
      <c r="C750" s="6" t="s">
        <v>39</v>
      </c>
      <c r="D750" s="6" t="s">
        <v>4</v>
      </c>
    </row>
    <row r="751" spans="1:4" x14ac:dyDescent="0.35">
      <c r="A751" s="6" t="s">
        <v>66</v>
      </c>
      <c r="B751" s="6" t="s">
        <v>316</v>
      </c>
      <c r="C751" s="6" t="s">
        <v>20</v>
      </c>
      <c r="D751" s="6" t="s">
        <v>4</v>
      </c>
    </row>
    <row r="752" spans="1:4" x14ac:dyDescent="0.35">
      <c r="A752" s="6" t="s">
        <v>66</v>
      </c>
      <c r="B752" s="6" t="s">
        <v>316</v>
      </c>
      <c r="C752" s="6" t="s">
        <v>3</v>
      </c>
      <c r="D752" s="6" t="s">
        <v>4</v>
      </c>
    </row>
    <row r="753" spans="1:4" x14ac:dyDescent="0.35">
      <c r="A753" s="6" t="s">
        <v>66</v>
      </c>
      <c r="B753" s="6" t="s">
        <v>316</v>
      </c>
      <c r="C753" s="6" t="s">
        <v>3</v>
      </c>
      <c r="D753" s="6" t="s">
        <v>25</v>
      </c>
    </row>
    <row r="754" spans="1:4" x14ac:dyDescent="0.35">
      <c r="A754" s="6" t="s">
        <v>66</v>
      </c>
      <c r="B754" s="6" t="s">
        <v>316</v>
      </c>
      <c r="C754" s="6" t="s">
        <v>40</v>
      </c>
      <c r="D754" s="6" t="s">
        <v>25</v>
      </c>
    </row>
    <row r="755" spans="1:4" x14ac:dyDescent="0.35">
      <c r="A755" s="6" t="s">
        <v>66</v>
      </c>
      <c r="B755" s="6" t="s">
        <v>316</v>
      </c>
      <c r="C755" s="6" t="s">
        <v>59</v>
      </c>
      <c r="D755" s="6" t="s">
        <v>25</v>
      </c>
    </row>
    <row r="756" spans="1:4" x14ac:dyDescent="0.35">
      <c r="A756" s="6" t="s">
        <v>193</v>
      </c>
      <c r="B756" s="6" t="s">
        <v>317</v>
      </c>
      <c r="C756" s="6" t="s">
        <v>20</v>
      </c>
      <c r="D756" s="6" t="s">
        <v>4</v>
      </c>
    </row>
    <row r="757" spans="1:4" x14ac:dyDescent="0.35">
      <c r="A757" s="6" t="s">
        <v>108</v>
      </c>
      <c r="B757" s="6" t="s">
        <v>318</v>
      </c>
      <c r="C757" s="6" t="s">
        <v>3</v>
      </c>
      <c r="D757" s="6" t="s">
        <v>4</v>
      </c>
    </row>
    <row r="758" spans="1:4" x14ac:dyDescent="0.35">
      <c r="A758" s="6" t="s">
        <v>108</v>
      </c>
      <c r="B758" s="6" t="s">
        <v>318</v>
      </c>
      <c r="C758" s="6" t="s">
        <v>18</v>
      </c>
      <c r="D758" s="6" t="s">
        <v>7</v>
      </c>
    </row>
    <row r="759" spans="1:4" x14ac:dyDescent="0.35">
      <c r="A759" s="6" t="s">
        <v>108</v>
      </c>
      <c r="B759" s="6" t="s">
        <v>318</v>
      </c>
      <c r="C759" s="6" t="s">
        <v>11</v>
      </c>
      <c r="D759" s="6" t="s">
        <v>25</v>
      </c>
    </row>
    <row r="760" spans="1:4" x14ac:dyDescent="0.35">
      <c r="A760" s="6" t="s">
        <v>108</v>
      </c>
      <c r="B760" s="6" t="s">
        <v>318</v>
      </c>
      <c r="C760" s="6" t="s">
        <v>11</v>
      </c>
      <c r="D760" s="6" t="s">
        <v>7</v>
      </c>
    </row>
    <row r="761" spans="1:4" x14ac:dyDescent="0.35">
      <c r="A761" s="6" t="s">
        <v>108</v>
      </c>
      <c r="B761" s="6" t="s">
        <v>318</v>
      </c>
      <c r="C761" s="6"/>
      <c r="D761" s="6"/>
    </row>
    <row r="762" spans="1:4" x14ac:dyDescent="0.35">
      <c r="A762" s="6" t="s">
        <v>108</v>
      </c>
      <c r="B762" s="6" t="s">
        <v>318</v>
      </c>
      <c r="C762" s="6" t="s">
        <v>16</v>
      </c>
      <c r="D762" s="6" t="s">
        <v>4</v>
      </c>
    </row>
    <row r="763" spans="1:4" x14ac:dyDescent="0.35">
      <c r="A763" s="6" t="s">
        <v>108</v>
      </c>
      <c r="B763" s="6" t="s">
        <v>318</v>
      </c>
      <c r="C763" s="6" t="s">
        <v>22</v>
      </c>
      <c r="D763" s="6" t="s">
        <v>7</v>
      </c>
    </row>
    <row r="764" spans="1:4" x14ac:dyDescent="0.35">
      <c r="A764" s="6" t="s">
        <v>108</v>
      </c>
      <c r="B764" s="6" t="s">
        <v>318</v>
      </c>
      <c r="C764" s="6" t="s">
        <v>20</v>
      </c>
      <c r="D764" s="6" t="s">
        <v>4</v>
      </c>
    </row>
    <row r="765" spans="1:4" x14ac:dyDescent="0.35">
      <c r="A765" s="6" t="s">
        <v>108</v>
      </c>
      <c r="B765" s="6" t="s">
        <v>318</v>
      </c>
      <c r="C765" s="6" t="s">
        <v>39</v>
      </c>
      <c r="D765" s="6" t="s">
        <v>4</v>
      </c>
    </row>
    <row r="766" spans="1:4" x14ac:dyDescent="0.35">
      <c r="A766" s="6" t="s">
        <v>108</v>
      </c>
      <c r="B766" s="6" t="s">
        <v>318</v>
      </c>
      <c r="C766" s="6" t="s">
        <v>9</v>
      </c>
      <c r="D766" s="6" t="s">
        <v>7</v>
      </c>
    </row>
    <row r="767" spans="1:4" x14ac:dyDescent="0.35">
      <c r="A767" s="6" t="s">
        <v>84</v>
      </c>
      <c r="B767" s="6" t="s">
        <v>361</v>
      </c>
      <c r="C767" s="6" t="s">
        <v>20</v>
      </c>
      <c r="D767" s="6" t="s">
        <v>4</v>
      </c>
    </row>
    <row r="768" spans="1:4" x14ac:dyDescent="0.35">
      <c r="A768" s="6" t="s">
        <v>84</v>
      </c>
      <c r="B768" s="6" t="s">
        <v>361</v>
      </c>
      <c r="C768" s="6" t="s">
        <v>11</v>
      </c>
      <c r="D768" s="6" t="s">
        <v>25</v>
      </c>
    </row>
    <row r="769" spans="1:4" x14ac:dyDescent="0.35">
      <c r="A769" s="6" t="s">
        <v>84</v>
      </c>
      <c r="B769" s="6" t="s">
        <v>361</v>
      </c>
      <c r="C769" s="6" t="s">
        <v>22</v>
      </c>
      <c r="D769" s="6" t="s">
        <v>7</v>
      </c>
    </row>
    <row r="770" spans="1:4" x14ac:dyDescent="0.35">
      <c r="A770" s="6" t="s">
        <v>84</v>
      </c>
      <c r="B770" s="6" t="s">
        <v>361</v>
      </c>
      <c r="C770" s="6" t="s">
        <v>11</v>
      </c>
      <c r="D770" s="6" t="s">
        <v>7</v>
      </c>
    </row>
    <row r="771" spans="1:4" x14ac:dyDescent="0.35">
      <c r="A771" s="6" t="s">
        <v>84</v>
      </c>
      <c r="B771" s="6" t="s">
        <v>361</v>
      </c>
      <c r="C771" s="6"/>
      <c r="D771" s="6"/>
    </row>
    <row r="772" spans="1:4" x14ac:dyDescent="0.35">
      <c r="A772" s="6" t="s">
        <v>2</v>
      </c>
      <c r="B772" s="6" t="s">
        <v>319</v>
      </c>
      <c r="C772" s="6" t="s">
        <v>3</v>
      </c>
      <c r="D772" s="6" t="s">
        <v>4</v>
      </c>
    </row>
    <row r="773" spans="1:4" x14ac:dyDescent="0.35">
      <c r="A773" s="6" t="s">
        <v>2</v>
      </c>
      <c r="B773" s="6" t="s">
        <v>319</v>
      </c>
      <c r="C773" s="6" t="s">
        <v>3</v>
      </c>
      <c r="D773" s="6" t="s">
        <v>25</v>
      </c>
    </row>
    <row r="774" spans="1:4" x14ac:dyDescent="0.35">
      <c r="A774" s="6" t="s">
        <v>2</v>
      </c>
      <c r="B774" s="6" t="s">
        <v>319</v>
      </c>
      <c r="C774" s="6" t="s">
        <v>11</v>
      </c>
      <c r="D774" s="6" t="s">
        <v>25</v>
      </c>
    </row>
    <row r="775" spans="1:4" x14ac:dyDescent="0.35">
      <c r="A775" s="6" t="s">
        <v>2</v>
      </c>
      <c r="B775" s="6" t="s">
        <v>319</v>
      </c>
      <c r="C775" s="6" t="s">
        <v>87</v>
      </c>
      <c r="D775" s="6" t="s">
        <v>4</v>
      </c>
    </row>
    <row r="776" spans="1:4" x14ac:dyDescent="0.35">
      <c r="A776" s="6" t="s">
        <v>2</v>
      </c>
      <c r="B776" s="6" t="s">
        <v>319</v>
      </c>
      <c r="C776" s="6" t="s">
        <v>90</v>
      </c>
      <c r="D776" s="6" t="s">
        <v>4</v>
      </c>
    </row>
    <row r="777" spans="1:4" x14ac:dyDescent="0.35">
      <c r="A777" s="6" t="s">
        <v>2</v>
      </c>
      <c r="B777" s="6" t="s">
        <v>319</v>
      </c>
      <c r="C777" s="6" t="s">
        <v>22</v>
      </c>
      <c r="D777" s="6" t="s">
        <v>7</v>
      </c>
    </row>
    <row r="778" spans="1:4" x14ac:dyDescent="0.35">
      <c r="A778" s="6" t="s">
        <v>2</v>
      </c>
      <c r="B778" s="6" t="s">
        <v>319</v>
      </c>
      <c r="C778" s="6" t="s">
        <v>9</v>
      </c>
      <c r="D778" s="6" t="s">
        <v>7</v>
      </c>
    </row>
    <row r="779" spans="1:4" x14ac:dyDescent="0.35">
      <c r="A779" s="6" t="s">
        <v>2</v>
      </c>
      <c r="B779" s="6" t="s">
        <v>319</v>
      </c>
      <c r="C779" s="6" t="s">
        <v>52</v>
      </c>
      <c r="D779" s="6" t="s">
        <v>7</v>
      </c>
    </row>
    <row r="780" spans="1:4" x14ac:dyDescent="0.35">
      <c r="A780" s="6" t="s">
        <v>2</v>
      </c>
      <c r="B780" s="6" t="s">
        <v>319</v>
      </c>
      <c r="C780" s="6" t="s">
        <v>50</v>
      </c>
      <c r="D780" s="6" t="s">
        <v>7</v>
      </c>
    </row>
    <row r="781" spans="1:4" x14ac:dyDescent="0.35">
      <c r="A781" s="6" t="s">
        <v>2</v>
      </c>
      <c r="B781" s="6" t="s">
        <v>319</v>
      </c>
      <c r="C781" s="6" t="s">
        <v>50</v>
      </c>
      <c r="D781" s="6" t="s">
        <v>25</v>
      </c>
    </row>
    <row r="782" spans="1:4" x14ac:dyDescent="0.35">
      <c r="A782" s="6" t="s">
        <v>2</v>
      </c>
      <c r="B782" s="6" t="s">
        <v>319</v>
      </c>
      <c r="C782" s="6" t="s">
        <v>41</v>
      </c>
      <c r="D782" s="6" t="s">
        <v>7</v>
      </c>
    </row>
    <row r="783" spans="1:4" x14ac:dyDescent="0.35">
      <c r="A783" s="6" t="s">
        <v>2</v>
      </c>
      <c r="B783" s="6" t="s">
        <v>319</v>
      </c>
      <c r="C783" s="6" t="s">
        <v>78</v>
      </c>
      <c r="D783" s="6" t="s">
        <v>25</v>
      </c>
    </row>
    <row r="784" spans="1:4" x14ac:dyDescent="0.35">
      <c r="A784" s="6" t="s">
        <v>2</v>
      </c>
      <c r="B784" s="6" t="s">
        <v>319</v>
      </c>
      <c r="C784" s="6" t="s">
        <v>6</v>
      </c>
      <c r="D784" s="6" t="s">
        <v>7</v>
      </c>
    </row>
    <row r="785" spans="1:4" x14ac:dyDescent="0.35">
      <c r="A785" s="6" t="s">
        <v>2</v>
      </c>
      <c r="B785" s="6" t="s">
        <v>319</v>
      </c>
      <c r="C785" s="6" t="s">
        <v>24</v>
      </c>
      <c r="D785" s="6" t="s">
        <v>25</v>
      </c>
    </row>
    <row r="786" spans="1:4" x14ac:dyDescent="0.35">
      <c r="A786" s="6" t="s">
        <v>2</v>
      </c>
      <c r="B786" s="6" t="s">
        <v>319</v>
      </c>
      <c r="C786" s="6" t="s">
        <v>11</v>
      </c>
      <c r="D786" s="6" t="s">
        <v>7</v>
      </c>
    </row>
    <row r="787" spans="1:4" x14ac:dyDescent="0.35">
      <c r="A787" s="6" t="s">
        <v>2</v>
      </c>
      <c r="B787" s="6" t="s">
        <v>319</v>
      </c>
      <c r="C787" s="6" t="s">
        <v>30</v>
      </c>
      <c r="D787" s="6" t="s">
        <v>7</v>
      </c>
    </row>
    <row r="788" spans="1:4" x14ac:dyDescent="0.35">
      <c r="A788" s="6" t="s">
        <v>2</v>
      </c>
      <c r="B788" s="6" t="s">
        <v>319</v>
      </c>
      <c r="C788" s="6" t="s">
        <v>18</v>
      </c>
      <c r="D788" s="6" t="s">
        <v>7</v>
      </c>
    </row>
    <row r="789" spans="1:4" x14ac:dyDescent="0.35">
      <c r="A789" s="6" t="s">
        <v>2</v>
      </c>
      <c r="B789" s="6" t="s">
        <v>319</v>
      </c>
      <c r="C789" s="6" t="s">
        <v>24</v>
      </c>
      <c r="D789" s="6" t="s">
        <v>7</v>
      </c>
    </row>
    <row r="790" spans="1:4" x14ac:dyDescent="0.35">
      <c r="A790" s="6" t="s">
        <v>2</v>
      </c>
      <c r="B790" s="6" t="s">
        <v>319</v>
      </c>
      <c r="C790" s="6" t="s">
        <v>6</v>
      </c>
      <c r="D790" s="6" t="s">
        <v>25</v>
      </c>
    </row>
    <row r="791" spans="1:4" x14ac:dyDescent="0.35">
      <c r="A791" s="6" t="s">
        <v>2</v>
      </c>
      <c r="B791" s="6" t="s">
        <v>319</v>
      </c>
      <c r="C791" s="6" t="s">
        <v>65</v>
      </c>
      <c r="D791" s="6" t="s">
        <v>4</v>
      </c>
    </row>
    <row r="792" spans="1:4" x14ac:dyDescent="0.35">
      <c r="A792" s="6" t="s">
        <v>2</v>
      </c>
      <c r="B792" s="6" t="s">
        <v>319</v>
      </c>
      <c r="C792" s="6" t="s">
        <v>20</v>
      </c>
      <c r="D792" s="6" t="s">
        <v>4</v>
      </c>
    </row>
    <row r="793" spans="1:4" x14ac:dyDescent="0.35">
      <c r="A793" s="6" t="s">
        <v>2</v>
      </c>
      <c r="B793" s="6" t="s">
        <v>319</v>
      </c>
      <c r="C793" s="6"/>
      <c r="D793" s="6"/>
    </row>
    <row r="794" spans="1:4" x14ac:dyDescent="0.35">
      <c r="A794" s="6" t="s">
        <v>2</v>
      </c>
      <c r="B794" s="6" t="s">
        <v>319</v>
      </c>
      <c r="C794" s="6" t="s">
        <v>59</v>
      </c>
      <c r="D794" s="6" t="s">
        <v>25</v>
      </c>
    </row>
    <row r="795" spans="1:4" x14ac:dyDescent="0.35">
      <c r="A795" s="6" t="s">
        <v>2</v>
      </c>
      <c r="B795" s="6" t="s">
        <v>319</v>
      </c>
      <c r="C795" s="6" t="s">
        <v>39</v>
      </c>
      <c r="D795" s="6" t="s">
        <v>4</v>
      </c>
    </row>
    <row r="796" spans="1:4" x14ac:dyDescent="0.35">
      <c r="A796" s="6" t="s">
        <v>2</v>
      </c>
      <c r="B796" s="6" t="s">
        <v>319</v>
      </c>
      <c r="C796" s="6" t="s">
        <v>40</v>
      </c>
      <c r="D796" s="6" t="s">
        <v>25</v>
      </c>
    </row>
    <row r="797" spans="1:4" x14ac:dyDescent="0.35">
      <c r="A797" s="6" t="s">
        <v>2</v>
      </c>
      <c r="B797" s="6" t="s">
        <v>319</v>
      </c>
      <c r="C797" s="6" t="s">
        <v>13</v>
      </c>
      <c r="D797" s="6" t="s">
        <v>7</v>
      </c>
    </row>
    <row r="798" spans="1:4" x14ac:dyDescent="0.35">
      <c r="A798" s="6" t="s">
        <v>71</v>
      </c>
      <c r="B798" s="6" t="s">
        <v>320</v>
      </c>
      <c r="C798" s="6" t="s">
        <v>6</v>
      </c>
      <c r="D798" s="6" t="s">
        <v>7</v>
      </c>
    </row>
    <row r="799" spans="1:4" x14ac:dyDescent="0.35">
      <c r="A799" s="6" t="s">
        <v>71</v>
      </c>
      <c r="B799" s="6" t="s">
        <v>320</v>
      </c>
      <c r="C799" s="6"/>
      <c r="D799" s="6"/>
    </row>
    <row r="800" spans="1:4" x14ac:dyDescent="0.35">
      <c r="A800" s="6" t="s">
        <v>71</v>
      </c>
      <c r="B800" s="6" t="s">
        <v>320</v>
      </c>
      <c r="C800" s="6" t="s">
        <v>40</v>
      </c>
      <c r="D800" s="6" t="s">
        <v>25</v>
      </c>
    </row>
    <row r="801" spans="1:4" x14ac:dyDescent="0.35">
      <c r="A801" s="6" t="s">
        <v>71</v>
      </c>
      <c r="B801" s="6" t="s">
        <v>320</v>
      </c>
      <c r="C801" s="6" t="s">
        <v>20</v>
      </c>
      <c r="D801" s="6" t="s">
        <v>4</v>
      </c>
    </row>
    <row r="802" spans="1:4" x14ac:dyDescent="0.35">
      <c r="A802" s="6" t="s">
        <v>71</v>
      </c>
      <c r="B802" s="6" t="s">
        <v>320</v>
      </c>
      <c r="C802" s="6" t="s">
        <v>3</v>
      </c>
      <c r="D802" s="6" t="s">
        <v>4</v>
      </c>
    </row>
    <row r="803" spans="1:4" x14ac:dyDescent="0.35">
      <c r="A803" s="6" t="s">
        <v>79</v>
      </c>
      <c r="B803" s="6" t="s">
        <v>321</v>
      </c>
      <c r="C803" s="6" t="s">
        <v>30</v>
      </c>
      <c r="D803" s="6" t="s">
        <v>7</v>
      </c>
    </row>
    <row r="804" spans="1:4" x14ac:dyDescent="0.35">
      <c r="A804" s="6" t="s">
        <v>79</v>
      </c>
      <c r="B804" s="6" t="s">
        <v>321</v>
      </c>
      <c r="C804" s="6" t="s">
        <v>3</v>
      </c>
      <c r="D804" s="6" t="s">
        <v>4</v>
      </c>
    </row>
    <row r="805" spans="1:4" x14ac:dyDescent="0.35">
      <c r="A805" s="6" t="s">
        <v>79</v>
      </c>
      <c r="B805" s="6" t="s">
        <v>321</v>
      </c>
      <c r="C805" s="6" t="s">
        <v>22</v>
      </c>
      <c r="D805" s="6" t="s">
        <v>7</v>
      </c>
    </row>
    <row r="806" spans="1:4" x14ac:dyDescent="0.35">
      <c r="A806" s="6" t="s">
        <v>79</v>
      </c>
      <c r="B806" s="6" t="s">
        <v>321</v>
      </c>
      <c r="C806" s="6" t="s">
        <v>20</v>
      </c>
      <c r="D806" s="6" t="s">
        <v>4</v>
      </c>
    </row>
    <row r="807" spans="1:4" x14ac:dyDescent="0.35">
      <c r="A807" s="6" t="s">
        <v>160</v>
      </c>
      <c r="B807" s="6" t="s">
        <v>322</v>
      </c>
      <c r="C807" s="6" t="s">
        <v>9</v>
      </c>
      <c r="D807" s="6" t="s">
        <v>7</v>
      </c>
    </row>
    <row r="808" spans="1:4" x14ac:dyDescent="0.35">
      <c r="A808" s="6" t="s">
        <v>160</v>
      </c>
      <c r="B808" s="6" t="s">
        <v>322</v>
      </c>
      <c r="C808" s="6"/>
      <c r="D808" s="6"/>
    </row>
    <row r="809" spans="1:4" x14ac:dyDescent="0.35">
      <c r="A809" s="6" t="s">
        <v>160</v>
      </c>
      <c r="B809" s="6" t="s">
        <v>322</v>
      </c>
      <c r="C809" s="6" t="s">
        <v>40</v>
      </c>
      <c r="D809" s="6" t="s">
        <v>25</v>
      </c>
    </row>
    <row r="810" spans="1:4" x14ac:dyDescent="0.35">
      <c r="A810" s="6" t="s">
        <v>130</v>
      </c>
      <c r="B810" s="6" t="s">
        <v>323</v>
      </c>
      <c r="C810" s="6" t="s">
        <v>3</v>
      </c>
      <c r="D810" s="6" t="s">
        <v>4</v>
      </c>
    </row>
    <row r="811" spans="1:4" x14ac:dyDescent="0.35">
      <c r="A811" s="6" t="s">
        <v>130</v>
      </c>
      <c r="B811" s="6" t="s">
        <v>323</v>
      </c>
      <c r="C811" s="6"/>
      <c r="D811" s="6"/>
    </row>
    <row r="812" spans="1:4" x14ac:dyDescent="0.35">
      <c r="A812" s="6" t="s">
        <v>130</v>
      </c>
      <c r="B812" s="6" t="s">
        <v>323</v>
      </c>
      <c r="C812" s="6" t="s">
        <v>40</v>
      </c>
      <c r="D812" s="6" t="s">
        <v>25</v>
      </c>
    </row>
    <row r="813" spans="1:4" x14ac:dyDescent="0.35">
      <c r="A813" s="6" t="s">
        <v>98</v>
      </c>
      <c r="B813" s="6" t="s">
        <v>324</v>
      </c>
      <c r="C813" s="6"/>
      <c r="D813" s="6"/>
    </row>
    <row r="814" spans="1:4" x14ac:dyDescent="0.35">
      <c r="A814" s="6" t="s">
        <v>98</v>
      </c>
      <c r="B814" s="6" t="s">
        <v>324</v>
      </c>
      <c r="C814" s="6" t="s">
        <v>11</v>
      </c>
      <c r="D814" s="6" t="s">
        <v>25</v>
      </c>
    </row>
    <row r="815" spans="1:4" x14ac:dyDescent="0.35">
      <c r="A815" s="6" t="s">
        <v>98</v>
      </c>
      <c r="B815" s="6" t="s">
        <v>324</v>
      </c>
      <c r="C815" s="6" t="s">
        <v>11</v>
      </c>
      <c r="D815" s="6" t="s">
        <v>7</v>
      </c>
    </row>
    <row r="816" spans="1:4" x14ac:dyDescent="0.35">
      <c r="A816" s="6" t="s">
        <v>98</v>
      </c>
      <c r="B816" s="6" t="s">
        <v>324</v>
      </c>
      <c r="C816" s="6" t="s">
        <v>13</v>
      </c>
      <c r="D816" s="6" t="s">
        <v>7</v>
      </c>
    </row>
    <row r="817" spans="1:4" x14ac:dyDescent="0.35">
      <c r="A817" s="6" t="s">
        <v>98</v>
      </c>
      <c r="B817" s="6" t="s">
        <v>324</v>
      </c>
      <c r="C817" s="6" t="s">
        <v>39</v>
      </c>
      <c r="D817" s="6" t="s">
        <v>4</v>
      </c>
    </row>
    <row r="818" spans="1:4" x14ac:dyDescent="0.35">
      <c r="A818" s="6" t="s">
        <v>98</v>
      </c>
      <c r="B818" s="6" t="s">
        <v>324</v>
      </c>
      <c r="C818" s="6" t="s">
        <v>20</v>
      </c>
      <c r="D818" s="6" t="s">
        <v>4</v>
      </c>
    </row>
    <row r="819" spans="1:4" x14ac:dyDescent="0.35">
      <c r="A819" s="6" t="s">
        <v>98</v>
      </c>
      <c r="B819" s="6" t="s">
        <v>324</v>
      </c>
      <c r="C819" s="6" t="s">
        <v>9</v>
      </c>
      <c r="D819" s="6" t="s">
        <v>7</v>
      </c>
    </row>
    <row r="820" spans="1:4" x14ac:dyDescent="0.35">
      <c r="A820" s="6" t="s">
        <v>98</v>
      </c>
      <c r="B820" s="6" t="s">
        <v>324</v>
      </c>
      <c r="C820" s="6" t="s">
        <v>16</v>
      </c>
      <c r="D820" s="6" t="s">
        <v>4</v>
      </c>
    </row>
    <row r="821" spans="1:4" x14ac:dyDescent="0.35">
      <c r="A821" s="6" t="s">
        <v>98</v>
      </c>
      <c r="B821" s="6" t="s">
        <v>324</v>
      </c>
      <c r="C821" s="6" t="s">
        <v>40</v>
      </c>
      <c r="D821" s="6" t="s">
        <v>25</v>
      </c>
    </row>
    <row r="822" spans="1:4" x14ac:dyDescent="0.35">
      <c r="A822" s="6" t="s">
        <v>98</v>
      </c>
      <c r="B822" s="6" t="s">
        <v>324</v>
      </c>
      <c r="C822" s="6" t="s">
        <v>59</v>
      </c>
      <c r="D822" s="6" t="s">
        <v>25</v>
      </c>
    </row>
    <row r="823" spans="1:4" x14ac:dyDescent="0.35">
      <c r="A823" s="6" t="s">
        <v>129</v>
      </c>
      <c r="B823" s="6" t="s">
        <v>325</v>
      </c>
      <c r="C823" s="6" t="s">
        <v>9</v>
      </c>
      <c r="D823" s="6" t="s">
        <v>7</v>
      </c>
    </row>
    <row r="824" spans="1:4" x14ac:dyDescent="0.35">
      <c r="A824" s="6" t="s">
        <v>92</v>
      </c>
      <c r="B824" s="6" t="s">
        <v>326</v>
      </c>
      <c r="C824" s="6" t="s">
        <v>20</v>
      </c>
      <c r="D824" s="6" t="s">
        <v>4</v>
      </c>
    </row>
    <row r="825" spans="1:4" x14ac:dyDescent="0.35">
      <c r="A825" s="6" t="s">
        <v>92</v>
      </c>
      <c r="B825" s="6" t="s">
        <v>326</v>
      </c>
      <c r="C825" s="6" t="s">
        <v>3</v>
      </c>
      <c r="D825" s="6" t="s">
        <v>4</v>
      </c>
    </row>
    <row r="826" spans="1:4" x14ac:dyDescent="0.35">
      <c r="A826" s="6" t="s">
        <v>115</v>
      </c>
      <c r="B826" s="6" t="s">
        <v>327</v>
      </c>
      <c r="C826" s="6" t="s">
        <v>20</v>
      </c>
      <c r="D826" s="6" t="s">
        <v>4</v>
      </c>
    </row>
    <row r="827" spans="1:4" x14ac:dyDescent="0.35">
      <c r="A827" s="6" t="s">
        <v>137</v>
      </c>
      <c r="B827" s="6" t="s">
        <v>328</v>
      </c>
      <c r="C827" s="6" t="s">
        <v>20</v>
      </c>
      <c r="D827" s="6" t="s">
        <v>4</v>
      </c>
    </row>
    <row r="828" spans="1:4" x14ac:dyDescent="0.35">
      <c r="A828" s="6" t="s">
        <v>137</v>
      </c>
      <c r="B828" s="6" t="s">
        <v>328</v>
      </c>
      <c r="C828" s="6" t="s">
        <v>3</v>
      </c>
      <c r="D828" s="6" t="s">
        <v>4</v>
      </c>
    </row>
    <row r="829" spans="1:4" x14ac:dyDescent="0.35">
      <c r="A829" s="6" t="s">
        <v>43</v>
      </c>
      <c r="B829" s="6" t="s">
        <v>329</v>
      </c>
      <c r="C829" s="6"/>
      <c r="D829" s="6"/>
    </row>
    <row r="830" spans="1:4" x14ac:dyDescent="0.35">
      <c r="A830" s="6" t="s">
        <v>43</v>
      </c>
      <c r="B830" s="6" t="s">
        <v>329</v>
      </c>
      <c r="C830" s="6" t="s">
        <v>13</v>
      </c>
      <c r="D830" s="6" t="s">
        <v>7</v>
      </c>
    </row>
    <row r="831" spans="1:4" x14ac:dyDescent="0.35">
      <c r="A831" s="6" t="s">
        <v>43</v>
      </c>
      <c r="B831" s="6" t="s">
        <v>329</v>
      </c>
      <c r="C831" s="6" t="s">
        <v>3</v>
      </c>
      <c r="D831" s="6" t="s">
        <v>4</v>
      </c>
    </row>
    <row r="832" spans="1:4" x14ac:dyDescent="0.35">
      <c r="A832" s="6" t="s">
        <v>43</v>
      </c>
      <c r="B832" s="6" t="s">
        <v>329</v>
      </c>
      <c r="C832" s="6" t="s">
        <v>20</v>
      </c>
      <c r="D832" s="6" t="s">
        <v>4</v>
      </c>
    </row>
    <row r="833" spans="1:4" x14ac:dyDescent="0.35">
      <c r="A833" s="6" t="s">
        <v>127</v>
      </c>
      <c r="B833" s="6" t="s">
        <v>330</v>
      </c>
      <c r="C833" s="6" t="s">
        <v>20</v>
      </c>
      <c r="D833" s="6" t="s">
        <v>4</v>
      </c>
    </row>
    <row r="834" spans="1:4" x14ac:dyDescent="0.35">
      <c r="A834" s="6" t="s">
        <v>144</v>
      </c>
      <c r="B834" s="6" t="s">
        <v>331</v>
      </c>
      <c r="C834" s="6" t="s">
        <v>20</v>
      </c>
      <c r="D834" s="6" t="s">
        <v>4</v>
      </c>
    </row>
    <row r="835" spans="1:4" x14ac:dyDescent="0.35">
      <c r="A835" s="6" t="s">
        <v>144</v>
      </c>
      <c r="B835" s="6" t="s">
        <v>331</v>
      </c>
      <c r="C835" s="6"/>
      <c r="D835" s="6"/>
    </row>
    <row r="836" spans="1:4" x14ac:dyDescent="0.35">
      <c r="A836" s="6" t="s">
        <v>157</v>
      </c>
      <c r="B836" s="6" t="s">
        <v>332</v>
      </c>
      <c r="C836" s="6" t="s">
        <v>20</v>
      </c>
      <c r="D836" s="6" t="s">
        <v>4</v>
      </c>
    </row>
    <row r="837" spans="1:4" x14ac:dyDescent="0.35">
      <c r="A837" s="6" t="s">
        <v>157</v>
      </c>
      <c r="B837" s="6" t="s">
        <v>332</v>
      </c>
      <c r="C837" s="6"/>
      <c r="D837" s="6"/>
    </row>
    <row r="838" spans="1:4" x14ac:dyDescent="0.35">
      <c r="A838" s="6" t="s">
        <v>49</v>
      </c>
      <c r="B838" s="6" t="s">
        <v>333</v>
      </c>
      <c r="C838" s="6"/>
      <c r="D838" s="6"/>
    </row>
    <row r="839" spans="1:4" x14ac:dyDescent="0.35">
      <c r="A839" s="6" t="s">
        <v>49</v>
      </c>
      <c r="B839" s="6" t="s">
        <v>333</v>
      </c>
      <c r="C839" s="6" t="s">
        <v>40</v>
      </c>
      <c r="D839" s="6" t="s">
        <v>25</v>
      </c>
    </row>
    <row r="840" spans="1:4" x14ac:dyDescent="0.35">
      <c r="A840" s="6" t="s">
        <v>49</v>
      </c>
      <c r="B840" s="6" t="s">
        <v>333</v>
      </c>
      <c r="C840" s="6" t="s">
        <v>9</v>
      </c>
      <c r="D840" s="6" t="s">
        <v>7</v>
      </c>
    </row>
    <row r="841" spans="1:4" x14ac:dyDescent="0.35">
      <c r="A841" s="6" t="s">
        <v>49</v>
      </c>
      <c r="B841" s="6" t="s">
        <v>333</v>
      </c>
      <c r="C841" s="6" t="s">
        <v>20</v>
      </c>
      <c r="D841" s="6" t="s">
        <v>4</v>
      </c>
    </row>
    <row r="842" spans="1:4" x14ac:dyDescent="0.35">
      <c r="A842" s="6" t="s">
        <v>116</v>
      </c>
      <c r="B842" s="6" t="s">
        <v>334</v>
      </c>
      <c r="C842" s="6" t="s">
        <v>20</v>
      </c>
      <c r="D842" s="6" t="s">
        <v>4</v>
      </c>
    </row>
    <row r="843" spans="1:4" x14ac:dyDescent="0.35">
      <c r="A843" s="6" t="s">
        <v>121</v>
      </c>
      <c r="B843" s="6" t="s">
        <v>335</v>
      </c>
      <c r="C843" s="6" t="s">
        <v>3</v>
      </c>
      <c r="D843" s="6" t="s">
        <v>4</v>
      </c>
    </row>
    <row r="844" spans="1:4" x14ac:dyDescent="0.35">
      <c r="A844" s="6" t="s">
        <v>121</v>
      </c>
      <c r="B844" s="6" t="s">
        <v>335</v>
      </c>
      <c r="C844" s="6" t="s">
        <v>20</v>
      </c>
      <c r="D844" s="6" t="s">
        <v>4</v>
      </c>
    </row>
    <row r="845" spans="1:4" x14ac:dyDescent="0.35">
      <c r="A845" s="6" t="s">
        <v>26</v>
      </c>
      <c r="B845" s="6" t="s">
        <v>336</v>
      </c>
      <c r="C845" s="6" t="s">
        <v>9</v>
      </c>
      <c r="D845" s="6" t="s">
        <v>7</v>
      </c>
    </row>
    <row r="846" spans="1:4" x14ac:dyDescent="0.35">
      <c r="A846" s="6" t="s">
        <v>26</v>
      </c>
      <c r="B846" s="6" t="s">
        <v>336</v>
      </c>
      <c r="C846" s="6" t="s">
        <v>78</v>
      </c>
      <c r="D846" s="6" t="s">
        <v>25</v>
      </c>
    </row>
    <row r="847" spans="1:4" x14ac:dyDescent="0.35">
      <c r="A847" s="6" t="s">
        <v>26</v>
      </c>
      <c r="B847" s="6" t="s">
        <v>336</v>
      </c>
      <c r="C847" s="6" t="s">
        <v>18</v>
      </c>
      <c r="D847" s="6" t="s">
        <v>7</v>
      </c>
    </row>
    <row r="848" spans="1:4" x14ac:dyDescent="0.35">
      <c r="A848" s="6" t="s">
        <v>26</v>
      </c>
      <c r="B848" s="6" t="s">
        <v>336</v>
      </c>
      <c r="C848" s="6" t="s">
        <v>24</v>
      </c>
      <c r="D848" s="6" t="s">
        <v>25</v>
      </c>
    </row>
    <row r="849" spans="1:4" x14ac:dyDescent="0.35">
      <c r="A849" s="6" t="s">
        <v>26</v>
      </c>
      <c r="B849" s="6" t="s">
        <v>336</v>
      </c>
      <c r="C849" s="6" t="s">
        <v>3</v>
      </c>
      <c r="D849" s="6" t="s">
        <v>4</v>
      </c>
    </row>
    <row r="850" spans="1:4" x14ac:dyDescent="0.35">
      <c r="A850" s="6" t="s">
        <v>26</v>
      </c>
      <c r="B850" s="6" t="s">
        <v>336</v>
      </c>
      <c r="C850" s="6" t="s">
        <v>13</v>
      </c>
      <c r="D850" s="6" t="s">
        <v>7</v>
      </c>
    </row>
    <row r="851" spans="1:4" x14ac:dyDescent="0.35">
      <c r="A851" s="6" t="s">
        <v>26</v>
      </c>
      <c r="B851" s="6" t="s">
        <v>336</v>
      </c>
      <c r="C851" s="6" t="s">
        <v>3</v>
      </c>
      <c r="D851" s="6" t="s">
        <v>25</v>
      </c>
    </row>
    <row r="852" spans="1:4" x14ac:dyDescent="0.35">
      <c r="A852" s="6" t="s">
        <v>26</v>
      </c>
      <c r="B852" s="6" t="s">
        <v>336</v>
      </c>
      <c r="C852" s="6" t="s">
        <v>20</v>
      </c>
      <c r="D852" s="6" t="s">
        <v>4</v>
      </c>
    </row>
    <row r="853" spans="1:4" x14ac:dyDescent="0.35">
      <c r="A853" s="6" t="s">
        <v>26</v>
      </c>
      <c r="B853" s="6" t="s">
        <v>336</v>
      </c>
      <c r="C853" s="6" t="s">
        <v>39</v>
      </c>
      <c r="D853" s="6" t="s">
        <v>4</v>
      </c>
    </row>
    <row r="854" spans="1:4" x14ac:dyDescent="0.35">
      <c r="A854" s="6" t="s">
        <v>26</v>
      </c>
      <c r="B854" s="6" t="s">
        <v>336</v>
      </c>
      <c r="C854" s="6" t="s">
        <v>24</v>
      </c>
      <c r="D854" s="6" t="s">
        <v>7</v>
      </c>
    </row>
    <row r="855" spans="1:4" x14ac:dyDescent="0.35">
      <c r="A855" s="6" t="s">
        <v>26</v>
      </c>
      <c r="B855" s="6" t="s">
        <v>336</v>
      </c>
      <c r="C855" s="6" t="s">
        <v>50</v>
      </c>
      <c r="D855" s="6" t="s">
        <v>7</v>
      </c>
    </row>
    <row r="856" spans="1:4" x14ac:dyDescent="0.35">
      <c r="A856" s="6" t="s">
        <v>26</v>
      </c>
      <c r="B856" s="6" t="s">
        <v>336</v>
      </c>
      <c r="C856" s="6" t="s">
        <v>40</v>
      </c>
      <c r="D856" s="6" t="s">
        <v>25</v>
      </c>
    </row>
    <row r="857" spans="1:4" x14ac:dyDescent="0.35">
      <c r="A857" s="6" t="s">
        <v>26</v>
      </c>
      <c r="B857" s="6" t="s">
        <v>336</v>
      </c>
      <c r="C857" s="6" t="s">
        <v>22</v>
      </c>
      <c r="D857" s="6" t="s">
        <v>7</v>
      </c>
    </row>
    <row r="858" spans="1:4" x14ac:dyDescent="0.35">
      <c r="A858" s="6" t="s">
        <v>26</v>
      </c>
      <c r="B858" s="6" t="s">
        <v>336</v>
      </c>
      <c r="C858" s="6" t="s">
        <v>59</v>
      </c>
      <c r="D858" s="6" t="s">
        <v>25</v>
      </c>
    </row>
    <row r="859" spans="1:4" x14ac:dyDescent="0.35">
      <c r="A859" s="6" t="s">
        <v>26</v>
      </c>
      <c r="B859" s="6" t="s">
        <v>336</v>
      </c>
      <c r="C859" s="6" t="s">
        <v>6</v>
      </c>
      <c r="D859" s="6" t="s">
        <v>7</v>
      </c>
    </row>
    <row r="860" spans="1:4" x14ac:dyDescent="0.35">
      <c r="A860" s="6" t="s">
        <v>26</v>
      </c>
      <c r="B860" s="6" t="s">
        <v>336</v>
      </c>
      <c r="C860" s="6"/>
      <c r="D860" s="6"/>
    </row>
    <row r="861" spans="1:4" x14ac:dyDescent="0.35">
      <c r="A861" s="6" t="s">
        <v>139</v>
      </c>
      <c r="B861" s="6" t="s">
        <v>337</v>
      </c>
      <c r="C861" s="6" t="s">
        <v>20</v>
      </c>
      <c r="D861" s="6" t="s">
        <v>4</v>
      </c>
    </row>
    <row r="862" spans="1:4" x14ac:dyDescent="0.35">
      <c r="A862" s="6" t="s">
        <v>148</v>
      </c>
      <c r="B862" s="6" t="s">
        <v>338</v>
      </c>
      <c r="C862" s="6" t="s">
        <v>40</v>
      </c>
      <c r="D862" s="6" t="s">
        <v>25</v>
      </c>
    </row>
    <row r="863" spans="1:4" x14ac:dyDescent="0.35">
      <c r="A863" s="6" t="s">
        <v>148</v>
      </c>
      <c r="B863" s="6" t="s">
        <v>338</v>
      </c>
      <c r="C863" s="6" t="s">
        <v>20</v>
      </c>
      <c r="D863" s="6" t="s">
        <v>4</v>
      </c>
    </row>
    <row r="864" spans="1:4" x14ac:dyDescent="0.35">
      <c r="A864" s="6" t="s">
        <v>180</v>
      </c>
      <c r="B864" s="6" t="s">
        <v>364</v>
      </c>
      <c r="C864" s="6" t="s">
        <v>20</v>
      </c>
      <c r="D864" s="6" t="s">
        <v>4</v>
      </c>
    </row>
    <row r="865" spans="1:4" x14ac:dyDescent="0.35">
      <c r="A865" s="6" t="s">
        <v>153</v>
      </c>
      <c r="B865" s="6" t="s">
        <v>339</v>
      </c>
      <c r="C865" s="6" t="s">
        <v>40</v>
      </c>
      <c r="D865" s="6" t="s">
        <v>25</v>
      </c>
    </row>
    <row r="866" spans="1:4" x14ac:dyDescent="0.35">
      <c r="A866" s="6" t="s">
        <v>153</v>
      </c>
      <c r="B866" s="6" t="s">
        <v>339</v>
      </c>
      <c r="C866" s="6"/>
      <c r="D866" s="6"/>
    </row>
    <row r="867" spans="1:4" x14ac:dyDescent="0.35">
      <c r="A867" s="6" t="s">
        <v>58</v>
      </c>
      <c r="B867" s="6" t="s">
        <v>340</v>
      </c>
      <c r="C867" s="6"/>
      <c r="D867" s="6"/>
    </row>
    <row r="868" spans="1:4" x14ac:dyDescent="0.35">
      <c r="A868" s="6" t="s">
        <v>58</v>
      </c>
      <c r="B868" s="6" t="s">
        <v>340</v>
      </c>
      <c r="C868" s="6" t="s">
        <v>65</v>
      </c>
      <c r="D868" s="6" t="s">
        <v>4</v>
      </c>
    </row>
    <row r="869" spans="1:4" x14ac:dyDescent="0.35">
      <c r="A869" s="6" t="s">
        <v>58</v>
      </c>
      <c r="B869" s="6" t="s">
        <v>340</v>
      </c>
      <c r="C869" s="6" t="s">
        <v>9</v>
      </c>
      <c r="D869" s="6" t="s">
        <v>7</v>
      </c>
    </row>
    <row r="870" spans="1:4" x14ac:dyDescent="0.35">
      <c r="A870" s="6" t="s">
        <v>58</v>
      </c>
      <c r="B870" s="6" t="s">
        <v>340</v>
      </c>
      <c r="C870" s="6" t="s">
        <v>50</v>
      </c>
      <c r="D870" s="6" t="s">
        <v>7</v>
      </c>
    </row>
    <row r="871" spans="1:4" x14ac:dyDescent="0.35">
      <c r="A871" s="6" t="s">
        <v>58</v>
      </c>
      <c r="B871" s="6" t="s">
        <v>340</v>
      </c>
      <c r="C871" s="6" t="s">
        <v>24</v>
      </c>
      <c r="D871" s="6" t="s">
        <v>25</v>
      </c>
    </row>
    <row r="872" spans="1:4" x14ac:dyDescent="0.35">
      <c r="A872" s="6" t="s">
        <v>58</v>
      </c>
      <c r="B872" s="6" t="s">
        <v>340</v>
      </c>
      <c r="C872" s="6" t="s">
        <v>11</v>
      </c>
      <c r="D872" s="6" t="s">
        <v>7</v>
      </c>
    </row>
    <row r="873" spans="1:4" x14ac:dyDescent="0.35">
      <c r="A873" s="6" t="s">
        <v>58</v>
      </c>
      <c r="B873" s="6" t="s">
        <v>340</v>
      </c>
      <c r="C873" s="6" t="s">
        <v>11</v>
      </c>
      <c r="D873" s="6" t="s">
        <v>25</v>
      </c>
    </row>
    <row r="874" spans="1:4" x14ac:dyDescent="0.35">
      <c r="A874" s="6" t="s">
        <v>58</v>
      </c>
      <c r="B874" s="6" t="s">
        <v>340</v>
      </c>
      <c r="C874" s="6" t="s">
        <v>50</v>
      </c>
      <c r="D874" s="6" t="s">
        <v>25</v>
      </c>
    </row>
    <row r="875" spans="1:4" x14ac:dyDescent="0.35">
      <c r="A875" s="6" t="s">
        <v>58</v>
      </c>
      <c r="B875" s="6" t="s">
        <v>340</v>
      </c>
      <c r="C875" s="6" t="s">
        <v>30</v>
      </c>
      <c r="D875" s="6" t="s">
        <v>7</v>
      </c>
    </row>
    <row r="876" spans="1:4" x14ac:dyDescent="0.35">
      <c r="A876" s="6" t="s">
        <v>58</v>
      </c>
      <c r="B876" s="6" t="s">
        <v>340</v>
      </c>
      <c r="C876" s="6" t="s">
        <v>20</v>
      </c>
      <c r="D876" s="6" t="s">
        <v>4</v>
      </c>
    </row>
    <row r="877" spans="1:4" x14ac:dyDescent="0.35">
      <c r="A877" s="6" t="s">
        <v>58</v>
      </c>
      <c r="B877" s="6" t="s">
        <v>340</v>
      </c>
      <c r="C877" s="6" t="s">
        <v>40</v>
      </c>
      <c r="D877" s="6" t="s">
        <v>25</v>
      </c>
    </row>
    <row r="878" spans="1:4" x14ac:dyDescent="0.35">
      <c r="A878" s="6" t="s">
        <v>58</v>
      </c>
      <c r="B878" s="6" t="s">
        <v>340</v>
      </c>
      <c r="C878" s="6" t="s">
        <v>13</v>
      </c>
      <c r="D878" s="6" t="s">
        <v>7</v>
      </c>
    </row>
    <row r="879" spans="1:4" x14ac:dyDescent="0.35">
      <c r="A879" s="6" t="s">
        <v>58</v>
      </c>
      <c r="B879" s="6" t="s">
        <v>340</v>
      </c>
      <c r="C879" s="6" t="s">
        <v>87</v>
      </c>
      <c r="D879" s="6" t="s">
        <v>4</v>
      </c>
    </row>
    <row r="880" spans="1:4" x14ac:dyDescent="0.35">
      <c r="A880" s="6" t="s">
        <v>58</v>
      </c>
      <c r="B880" s="6" t="s">
        <v>340</v>
      </c>
      <c r="C880" s="6" t="s">
        <v>90</v>
      </c>
      <c r="D880" s="6" t="s">
        <v>4</v>
      </c>
    </row>
    <row r="881" spans="1:4" x14ac:dyDescent="0.35">
      <c r="A881" s="6" t="s">
        <v>190</v>
      </c>
      <c r="B881" s="6" t="s">
        <v>341</v>
      </c>
      <c r="C881" s="6" t="s">
        <v>20</v>
      </c>
      <c r="D881" s="6" t="s">
        <v>4</v>
      </c>
    </row>
    <row r="882" spans="1:4" x14ac:dyDescent="0.35">
      <c r="A882" s="6" t="s">
        <v>191</v>
      </c>
      <c r="B882" s="6" t="s">
        <v>342</v>
      </c>
      <c r="C882" s="6" t="s">
        <v>20</v>
      </c>
      <c r="D882" s="6" t="s">
        <v>4</v>
      </c>
    </row>
    <row r="883" spans="1:4" x14ac:dyDescent="0.35">
      <c r="A883" s="6" t="s">
        <v>174</v>
      </c>
      <c r="B883" s="6" t="s">
        <v>343</v>
      </c>
      <c r="C883" s="6" t="s">
        <v>3</v>
      </c>
      <c r="D883" s="6" t="s">
        <v>4</v>
      </c>
    </row>
    <row r="884" spans="1:4" x14ac:dyDescent="0.35">
      <c r="A884" s="6" t="s">
        <v>174</v>
      </c>
      <c r="B884" s="6" t="s">
        <v>343</v>
      </c>
      <c r="C884" s="6"/>
      <c r="D884" s="6"/>
    </row>
    <row r="885" spans="1:4" x14ac:dyDescent="0.35">
      <c r="A885" s="6" t="s">
        <v>174</v>
      </c>
      <c r="B885" s="6" t="s">
        <v>343</v>
      </c>
      <c r="C885" s="6" t="s">
        <v>20</v>
      </c>
      <c r="D885" s="6" t="s">
        <v>4</v>
      </c>
    </row>
    <row r="886" spans="1:4" x14ac:dyDescent="0.35">
      <c r="A886" s="6" t="s">
        <v>141</v>
      </c>
      <c r="B886" s="6" t="s">
        <v>344</v>
      </c>
      <c r="C886" s="6" t="s">
        <v>20</v>
      </c>
      <c r="D886" s="6" t="s">
        <v>4</v>
      </c>
    </row>
    <row r="887" spans="1:4" x14ac:dyDescent="0.35">
      <c r="A887" s="6" t="s">
        <v>35</v>
      </c>
      <c r="B887" s="6" t="s">
        <v>345</v>
      </c>
      <c r="C887" s="6" t="s">
        <v>36</v>
      </c>
      <c r="D887" s="6" t="s">
        <v>7</v>
      </c>
    </row>
    <row r="888" spans="1:4" x14ac:dyDescent="0.35">
      <c r="A888" s="6" t="s">
        <v>35</v>
      </c>
      <c r="B888" s="6" t="s">
        <v>345</v>
      </c>
      <c r="C888" s="6" t="s">
        <v>20</v>
      </c>
      <c r="D888" s="6" t="s">
        <v>4</v>
      </c>
    </row>
    <row r="889" spans="1:4" x14ac:dyDescent="0.35">
      <c r="A889" s="6" t="s">
        <v>35</v>
      </c>
      <c r="B889" s="6" t="s">
        <v>345</v>
      </c>
      <c r="C889" s="6" t="s">
        <v>9</v>
      </c>
      <c r="D889" s="6" t="s">
        <v>7</v>
      </c>
    </row>
    <row r="890" spans="1:4" x14ac:dyDescent="0.35">
      <c r="A890" s="6" t="s">
        <v>35</v>
      </c>
      <c r="B890" s="6" t="s">
        <v>345</v>
      </c>
      <c r="C890" s="6" t="s">
        <v>39</v>
      </c>
      <c r="D890" s="6" t="s">
        <v>4</v>
      </c>
    </row>
    <row r="891" spans="1:4" x14ac:dyDescent="0.35">
      <c r="A891" s="6" t="s">
        <v>35</v>
      </c>
      <c r="B891" s="6" t="s">
        <v>345</v>
      </c>
      <c r="C891" s="6"/>
      <c r="D891" s="6"/>
    </row>
    <row r="892" spans="1:4" x14ac:dyDescent="0.35">
      <c r="A892" s="6" t="s">
        <v>35</v>
      </c>
      <c r="B892" s="6" t="s">
        <v>345</v>
      </c>
      <c r="C892" s="6" t="s">
        <v>65</v>
      </c>
      <c r="D892" s="6" t="s">
        <v>4</v>
      </c>
    </row>
    <row r="893" spans="1:4" x14ac:dyDescent="0.35">
      <c r="A893" s="6" t="s">
        <v>35</v>
      </c>
      <c r="B893" s="6" t="s">
        <v>345</v>
      </c>
      <c r="C893" s="6" t="s">
        <v>50</v>
      </c>
      <c r="D893" s="6" t="s">
        <v>7</v>
      </c>
    </row>
    <row r="894" spans="1:4" x14ac:dyDescent="0.35">
      <c r="A894" s="6" t="s">
        <v>35</v>
      </c>
      <c r="B894" s="6" t="s">
        <v>345</v>
      </c>
      <c r="C894" s="6" t="s">
        <v>11</v>
      </c>
      <c r="D894" s="6" t="s">
        <v>7</v>
      </c>
    </row>
    <row r="895" spans="1:4" x14ac:dyDescent="0.35">
      <c r="A895" s="6" t="s">
        <v>35</v>
      </c>
      <c r="B895" s="6" t="s">
        <v>345</v>
      </c>
      <c r="C895" s="6" t="s">
        <v>40</v>
      </c>
      <c r="D895" s="6" t="s">
        <v>25</v>
      </c>
    </row>
    <row r="896" spans="1:4" x14ac:dyDescent="0.35">
      <c r="A896" s="6" t="s">
        <v>35</v>
      </c>
      <c r="B896" s="6" t="s">
        <v>345</v>
      </c>
      <c r="C896" s="6" t="s">
        <v>59</v>
      </c>
      <c r="D896" s="6" t="s">
        <v>25</v>
      </c>
    </row>
    <row r="897" spans="1:4" x14ac:dyDescent="0.35">
      <c r="A897" s="6" t="s">
        <v>35</v>
      </c>
      <c r="B897" s="6" t="s">
        <v>345</v>
      </c>
      <c r="C897" s="6" t="s">
        <v>3</v>
      </c>
      <c r="D897" s="6" t="s">
        <v>4</v>
      </c>
    </row>
    <row r="898" spans="1:4" x14ac:dyDescent="0.35">
      <c r="A898" s="6" t="s">
        <v>35</v>
      </c>
      <c r="B898" s="6" t="s">
        <v>345</v>
      </c>
      <c r="C898" s="6" t="s">
        <v>30</v>
      </c>
      <c r="D898" s="6" t="s">
        <v>7</v>
      </c>
    </row>
    <row r="899" spans="1:4" x14ac:dyDescent="0.35">
      <c r="A899" s="6" t="s">
        <v>35</v>
      </c>
      <c r="B899" s="6" t="s">
        <v>345</v>
      </c>
      <c r="C899" s="6" t="s">
        <v>13</v>
      </c>
      <c r="D899" s="6" t="s">
        <v>7</v>
      </c>
    </row>
    <row r="900" spans="1:4" x14ac:dyDescent="0.35">
      <c r="A900" s="6" t="s">
        <v>35</v>
      </c>
      <c r="B900" s="6" t="s">
        <v>345</v>
      </c>
      <c r="C900" s="6" t="s">
        <v>11</v>
      </c>
      <c r="D900" s="6" t="s">
        <v>25</v>
      </c>
    </row>
    <row r="901" spans="1:4" x14ac:dyDescent="0.35">
      <c r="A901" s="6" t="s">
        <v>35</v>
      </c>
      <c r="B901" s="6" t="s">
        <v>345</v>
      </c>
      <c r="C901" s="6" t="s">
        <v>6</v>
      </c>
      <c r="D901" s="6" t="s">
        <v>7</v>
      </c>
    </row>
    <row r="902" spans="1:4" x14ac:dyDescent="0.35">
      <c r="A902" s="6" t="s">
        <v>35</v>
      </c>
      <c r="B902" s="6" t="s">
        <v>345</v>
      </c>
      <c r="C902" s="6" t="s">
        <v>16</v>
      </c>
      <c r="D902" s="6" t="s">
        <v>4</v>
      </c>
    </row>
    <row r="903" spans="1:4" x14ac:dyDescent="0.35">
      <c r="A903" s="6" t="s">
        <v>136</v>
      </c>
      <c r="B903" s="6" t="s">
        <v>346</v>
      </c>
      <c r="C903" s="6" t="s">
        <v>20</v>
      </c>
      <c r="D903" s="6" t="s">
        <v>4</v>
      </c>
    </row>
    <row r="904" spans="1:4" x14ac:dyDescent="0.35">
      <c r="A904" s="6" t="s">
        <v>149</v>
      </c>
      <c r="B904" s="6" t="s">
        <v>347</v>
      </c>
      <c r="C904" s="6" t="s">
        <v>50</v>
      </c>
      <c r="D904" s="6" t="s">
        <v>25</v>
      </c>
    </row>
    <row r="905" spans="1:4" x14ac:dyDescent="0.35">
      <c r="A905" s="6" t="s">
        <v>149</v>
      </c>
      <c r="B905" s="6" t="s">
        <v>347</v>
      </c>
      <c r="C905" s="6"/>
      <c r="D905" s="6"/>
    </row>
    <row r="906" spans="1:4" x14ac:dyDescent="0.35">
      <c r="A906" s="6" t="s">
        <v>149</v>
      </c>
      <c r="B906" s="6" t="s">
        <v>347</v>
      </c>
      <c r="C906" s="6" t="s">
        <v>50</v>
      </c>
      <c r="D906" s="6" t="s">
        <v>7</v>
      </c>
    </row>
    <row r="907" spans="1:4" x14ac:dyDescent="0.35">
      <c r="A907" s="6" t="s">
        <v>53</v>
      </c>
      <c r="B907" s="6" t="s">
        <v>348</v>
      </c>
      <c r="C907" s="6" t="s">
        <v>3</v>
      </c>
      <c r="D907" s="6" t="s">
        <v>4</v>
      </c>
    </row>
    <row r="908" spans="1:4" x14ac:dyDescent="0.35">
      <c r="A908" s="6" t="s">
        <v>53</v>
      </c>
      <c r="B908" s="6" t="s">
        <v>348</v>
      </c>
      <c r="C908" s="6"/>
      <c r="D908" s="6"/>
    </row>
    <row r="909" spans="1:4" x14ac:dyDescent="0.35">
      <c r="A909" s="6" t="s">
        <v>53</v>
      </c>
      <c r="B909" s="6" t="s">
        <v>348</v>
      </c>
      <c r="C909" s="6" t="s">
        <v>20</v>
      </c>
      <c r="D909" s="6" t="s">
        <v>4</v>
      </c>
    </row>
    <row r="910" spans="1:4" x14ac:dyDescent="0.35">
      <c r="A910" s="6" t="s">
        <v>53</v>
      </c>
      <c r="B910" s="6" t="s">
        <v>348</v>
      </c>
      <c r="C910" s="6" t="s">
        <v>40</v>
      </c>
      <c r="D910" s="6" t="s">
        <v>25</v>
      </c>
    </row>
    <row r="911" spans="1:4" x14ac:dyDescent="0.35">
      <c r="A911" s="6" t="s">
        <v>150</v>
      </c>
      <c r="B911" s="6" t="s">
        <v>349</v>
      </c>
      <c r="C911" s="6"/>
      <c r="D911" s="6"/>
    </row>
    <row r="912" spans="1:4" x14ac:dyDescent="0.35">
      <c r="A912" s="6" t="s">
        <v>169</v>
      </c>
      <c r="B912" s="6" t="s">
        <v>350</v>
      </c>
      <c r="C912" s="6" t="s">
        <v>3</v>
      </c>
      <c r="D912" s="6" t="s">
        <v>4</v>
      </c>
    </row>
    <row r="913" spans="1:4" x14ac:dyDescent="0.35">
      <c r="A913" s="6" t="s">
        <v>169</v>
      </c>
      <c r="B913" s="6" t="s">
        <v>350</v>
      </c>
      <c r="C913" s="6" t="s">
        <v>9</v>
      </c>
      <c r="D913" s="6" t="s">
        <v>7</v>
      </c>
    </row>
    <row r="914" spans="1:4" x14ac:dyDescent="0.35">
      <c r="A914" s="6" t="s">
        <v>56</v>
      </c>
      <c r="B914" s="6" t="s">
        <v>351</v>
      </c>
      <c r="C914" s="6" t="s">
        <v>20</v>
      </c>
      <c r="D914" s="6" t="s">
        <v>4</v>
      </c>
    </row>
    <row r="915" spans="1:4" x14ac:dyDescent="0.35">
      <c r="A915" s="6" t="s">
        <v>56</v>
      </c>
      <c r="B915" s="6" t="s">
        <v>351</v>
      </c>
      <c r="C915" s="6" t="s">
        <v>90</v>
      </c>
      <c r="D915" s="6" t="s">
        <v>4</v>
      </c>
    </row>
    <row r="916" spans="1:4" x14ac:dyDescent="0.35">
      <c r="A916" s="6" t="s">
        <v>56</v>
      </c>
      <c r="B916" s="6" t="s">
        <v>351</v>
      </c>
      <c r="C916" s="6" t="s">
        <v>41</v>
      </c>
      <c r="D916" s="6" t="s">
        <v>7</v>
      </c>
    </row>
    <row r="917" spans="1:4" x14ac:dyDescent="0.35">
      <c r="A917" s="6" t="s">
        <v>56</v>
      </c>
      <c r="B917" s="6" t="s">
        <v>351</v>
      </c>
      <c r="C917" s="6" t="s">
        <v>9</v>
      </c>
      <c r="D917" s="6" t="s">
        <v>7</v>
      </c>
    </row>
    <row r="918" spans="1:4" x14ac:dyDescent="0.35">
      <c r="A918" s="6" t="s">
        <v>56</v>
      </c>
      <c r="B918" s="6" t="s">
        <v>351</v>
      </c>
      <c r="C918" s="6" t="s">
        <v>11</v>
      </c>
      <c r="D918" s="6" t="s">
        <v>25</v>
      </c>
    </row>
    <row r="919" spans="1:4" x14ac:dyDescent="0.35">
      <c r="A919" s="6" t="s">
        <v>56</v>
      </c>
      <c r="B919" s="6" t="s">
        <v>351</v>
      </c>
      <c r="C919" s="6" t="s">
        <v>13</v>
      </c>
      <c r="D919" s="6" t="s">
        <v>7</v>
      </c>
    </row>
    <row r="920" spans="1:4" x14ac:dyDescent="0.35">
      <c r="A920" s="6" t="s">
        <v>56</v>
      </c>
      <c r="B920" s="6" t="s">
        <v>351</v>
      </c>
      <c r="C920" s="6" t="s">
        <v>40</v>
      </c>
      <c r="D920" s="6" t="s">
        <v>25</v>
      </c>
    </row>
    <row r="921" spans="1:4" x14ac:dyDescent="0.35">
      <c r="A921" s="6" t="s">
        <v>56</v>
      </c>
      <c r="B921" s="6" t="s">
        <v>351</v>
      </c>
      <c r="C921" s="6" t="s">
        <v>16</v>
      </c>
      <c r="D921" s="6" t="s">
        <v>4</v>
      </c>
    </row>
    <row r="922" spans="1:4" x14ac:dyDescent="0.35">
      <c r="A922" s="6" t="s">
        <v>56</v>
      </c>
      <c r="B922" s="6" t="s">
        <v>351</v>
      </c>
      <c r="C922" s="6" t="s">
        <v>39</v>
      </c>
      <c r="D922" s="6" t="s">
        <v>4</v>
      </c>
    </row>
    <row r="923" spans="1:4" x14ac:dyDescent="0.35">
      <c r="A923" s="6" t="s">
        <v>56</v>
      </c>
      <c r="B923" s="6" t="s">
        <v>351</v>
      </c>
      <c r="C923" s="6" t="s">
        <v>3</v>
      </c>
      <c r="D923" s="6" t="s">
        <v>4</v>
      </c>
    </row>
    <row r="924" spans="1:4" x14ac:dyDescent="0.35">
      <c r="A924" s="6" t="s">
        <v>56</v>
      </c>
      <c r="B924" s="6" t="s">
        <v>351</v>
      </c>
      <c r="C924" s="6" t="s">
        <v>11</v>
      </c>
      <c r="D924" s="6" t="s">
        <v>7</v>
      </c>
    </row>
    <row r="925" spans="1:4" x14ac:dyDescent="0.35">
      <c r="A925" s="6" t="s">
        <v>56</v>
      </c>
      <c r="B925" s="6" t="s">
        <v>351</v>
      </c>
      <c r="C925" s="6" t="s">
        <v>22</v>
      </c>
      <c r="D925" s="6" t="s">
        <v>7</v>
      </c>
    </row>
    <row r="926" spans="1:4" x14ac:dyDescent="0.35">
      <c r="A926" s="6" t="s">
        <v>56</v>
      </c>
      <c r="B926" s="6" t="s">
        <v>351</v>
      </c>
      <c r="C926" s="6" t="s">
        <v>87</v>
      </c>
      <c r="D926" s="6" t="s">
        <v>4</v>
      </c>
    </row>
    <row r="927" spans="1:4" x14ac:dyDescent="0.35">
      <c r="A927" s="6" t="s">
        <v>56</v>
      </c>
      <c r="B927" s="6" t="s">
        <v>351</v>
      </c>
      <c r="C927" s="6" t="s">
        <v>65</v>
      </c>
      <c r="D927" s="6" t="s">
        <v>4</v>
      </c>
    </row>
    <row r="928" spans="1:4" x14ac:dyDescent="0.35">
      <c r="A928" s="6" t="s">
        <v>56</v>
      </c>
      <c r="B928" s="6" t="s">
        <v>351</v>
      </c>
      <c r="C928" s="6"/>
      <c r="D928" s="6"/>
    </row>
    <row r="929" spans="1:4" x14ac:dyDescent="0.35">
      <c r="A929" s="6" t="s">
        <v>56</v>
      </c>
      <c r="B929" s="6" t="s">
        <v>351</v>
      </c>
      <c r="C929" s="6" t="s">
        <v>24</v>
      </c>
      <c r="D929" s="6" t="s">
        <v>25</v>
      </c>
    </row>
    <row r="930" spans="1:4" x14ac:dyDescent="0.35">
      <c r="A930" s="6" t="s">
        <v>56</v>
      </c>
      <c r="B930" s="6" t="s">
        <v>351</v>
      </c>
      <c r="C930" s="6" t="s">
        <v>59</v>
      </c>
      <c r="D930" s="6" t="s">
        <v>25</v>
      </c>
    </row>
    <row r="931" spans="1:4" x14ac:dyDescent="0.35">
      <c r="A931" s="6" t="s">
        <v>111</v>
      </c>
      <c r="B931" s="6" t="s">
        <v>361</v>
      </c>
      <c r="C931" s="6" t="s">
        <v>11</v>
      </c>
      <c r="D931" s="6" t="s">
        <v>25</v>
      </c>
    </row>
    <row r="932" spans="1:4" x14ac:dyDescent="0.35">
      <c r="A932" s="6" t="s">
        <v>111</v>
      </c>
      <c r="B932" s="6" t="s">
        <v>361</v>
      </c>
      <c r="C932" s="6" t="s">
        <v>22</v>
      </c>
      <c r="D932" s="6" t="s">
        <v>7</v>
      </c>
    </row>
    <row r="933" spans="1:4" x14ac:dyDescent="0.35">
      <c r="A933" s="6" t="s">
        <v>111</v>
      </c>
      <c r="B933" s="6" t="s">
        <v>361</v>
      </c>
      <c r="C933" s="6"/>
      <c r="D933" s="6"/>
    </row>
    <row r="934" spans="1:4" x14ac:dyDescent="0.35">
      <c r="A934" s="6" t="s">
        <v>21</v>
      </c>
      <c r="B934" s="6" t="s">
        <v>352</v>
      </c>
      <c r="C934" s="6" t="s">
        <v>22</v>
      </c>
      <c r="D934" s="6" t="s">
        <v>7</v>
      </c>
    </row>
    <row r="935" spans="1:4" x14ac:dyDescent="0.35">
      <c r="A935" s="6" t="s">
        <v>21</v>
      </c>
      <c r="B935" s="6" t="s">
        <v>352</v>
      </c>
      <c r="C935" s="6" t="s">
        <v>40</v>
      </c>
      <c r="D935" s="6" t="s">
        <v>25</v>
      </c>
    </row>
    <row r="936" spans="1:4" x14ac:dyDescent="0.35">
      <c r="A936" s="6" t="s">
        <v>21</v>
      </c>
      <c r="B936" s="6" t="s">
        <v>352</v>
      </c>
      <c r="C936" s="6" t="s">
        <v>11</v>
      </c>
      <c r="D936" s="6" t="s">
        <v>25</v>
      </c>
    </row>
    <row r="937" spans="1:4" x14ac:dyDescent="0.35">
      <c r="A937" s="6" t="s">
        <v>21</v>
      </c>
      <c r="B937" s="6" t="s">
        <v>352</v>
      </c>
      <c r="C937" s="6" t="s">
        <v>6</v>
      </c>
      <c r="D937" s="6" t="s">
        <v>25</v>
      </c>
    </row>
    <row r="938" spans="1:4" x14ac:dyDescent="0.35">
      <c r="A938" s="6" t="s">
        <v>21</v>
      </c>
      <c r="B938" s="6" t="s">
        <v>352</v>
      </c>
      <c r="C938" s="6" t="s">
        <v>87</v>
      </c>
      <c r="D938" s="6" t="s">
        <v>4</v>
      </c>
    </row>
    <row r="939" spans="1:4" x14ac:dyDescent="0.35">
      <c r="A939" s="6" t="s">
        <v>21</v>
      </c>
      <c r="B939" s="6" t="s">
        <v>352</v>
      </c>
      <c r="C939" s="6" t="s">
        <v>30</v>
      </c>
      <c r="D939" s="6" t="s">
        <v>7</v>
      </c>
    </row>
    <row r="940" spans="1:4" x14ac:dyDescent="0.35">
      <c r="A940" s="6" t="s">
        <v>21</v>
      </c>
      <c r="B940" s="6" t="s">
        <v>352</v>
      </c>
      <c r="C940" s="6" t="s">
        <v>24</v>
      </c>
      <c r="D940" s="6" t="s">
        <v>7</v>
      </c>
    </row>
    <row r="941" spans="1:4" x14ac:dyDescent="0.35">
      <c r="A941" s="6" t="s">
        <v>21</v>
      </c>
      <c r="B941" s="6" t="s">
        <v>352</v>
      </c>
      <c r="C941" s="6" t="s">
        <v>11</v>
      </c>
      <c r="D941" s="6" t="s">
        <v>7</v>
      </c>
    </row>
    <row r="942" spans="1:4" x14ac:dyDescent="0.35">
      <c r="A942" s="6" t="s">
        <v>21</v>
      </c>
      <c r="B942" s="6" t="s">
        <v>352</v>
      </c>
      <c r="C942" s="6" t="s">
        <v>36</v>
      </c>
      <c r="D942" s="6" t="s">
        <v>7</v>
      </c>
    </row>
    <row r="943" spans="1:4" x14ac:dyDescent="0.35">
      <c r="A943" s="6" t="s">
        <v>21</v>
      </c>
      <c r="B943" s="6" t="s">
        <v>352</v>
      </c>
      <c r="C943" s="6" t="s">
        <v>20</v>
      </c>
      <c r="D943" s="6" t="s">
        <v>4</v>
      </c>
    </row>
    <row r="944" spans="1:4" x14ac:dyDescent="0.35">
      <c r="A944" s="6" t="s">
        <v>21</v>
      </c>
      <c r="B944" s="6" t="s">
        <v>352</v>
      </c>
      <c r="C944" s="6" t="s">
        <v>16</v>
      </c>
      <c r="D944" s="6" t="s">
        <v>4</v>
      </c>
    </row>
    <row r="945" spans="1:4" x14ac:dyDescent="0.35">
      <c r="A945" s="6" t="s">
        <v>21</v>
      </c>
      <c r="B945" s="6" t="s">
        <v>352</v>
      </c>
      <c r="C945" s="6" t="s">
        <v>52</v>
      </c>
      <c r="D945" s="6" t="s">
        <v>7</v>
      </c>
    </row>
    <row r="946" spans="1:4" x14ac:dyDescent="0.35">
      <c r="A946" s="6" t="s">
        <v>21</v>
      </c>
      <c r="B946" s="6" t="s">
        <v>352</v>
      </c>
      <c r="C946" s="6" t="s">
        <v>106</v>
      </c>
      <c r="D946" s="6" t="s">
        <v>25</v>
      </c>
    </row>
    <row r="947" spans="1:4" x14ac:dyDescent="0.35">
      <c r="A947" s="6" t="s">
        <v>21</v>
      </c>
      <c r="B947" s="6" t="s">
        <v>352</v>
      </c>
      <c r="C947" s="6" t="s">
        <v>59</v>
      </c>
      <c r="D947" s="6" t="s">
        <v>25</v>
      </c>
    </row>
    <row r="948" spans="1:4" x14ac:dyDescent="0.35">
      <c r="A948" s="6" t="s">
        <v>21</v>
      </c>
      <c r="B948" s="6" t="s">
        <v>352</v>
      </c>
      <c r="C948" s="6" t="s">
        <v>65</v>
      </c>
      <c r="D948" s="6" t="s">
        <v>4</v>
      </c>
    </row>
    <row r="949" spans="1:4" x14ac:dyDescent="0.35">
      <c r="A949" s="6" t="s">
        <v>21</v>
      </c>
      <c r="B949" s="6" t="s">
        <v>352</v>
      </c>
      <c r="C949" s="6" t="s">
        <v>106</v>
      </c>
      <c r="D949" s="6" t="s">
        <v>7</v>
      </c>
    </row>
    <row r="950" spans="1:4" x14ac:dyDescent="0.35">
      <c r="A950" s="6" t="s">
        <v>21</v>
      </c>
      <c r="B950" s="6" t="s">
        <v>352</v>
      </c>
      <c r="C950" s="6" t="s">
        <v>78</v>
      </c>
      <c r="D950" s="6" t="s">
        <v>25</v>
      </c>
    </row>
    <row r="951" spans="1:4" x14ac:dyDescent="0.35">
      <c r="A951" s="6" t="s">
        <v>21</v>
      </c>
      <c r="B951" s="6" t="s">
        <v>352</v>
      </c>
      <c r="C951" s="6" t="s">
        <v>41</v>
      </c>
      <c r="D951" s="6" t="s">
        <v>7</v>
      </c>
    </row>
    <row r="952" spans="1:4" x14ac:dyDescent="0.35">
      <c r="A952" s="6" t="s">
        <v>21</v>
      </c>
      <c r="B952" s="6" t="s">
        <v>352</v>
      </c>
      <c r="C952" s="6"/>
      <c r="D952" s="6"/>
    </row>
    <row r="953" spans="1:4" x14ac:dyDescent="0.35">
      <c r="A953" s="6" t="s">
        <v>21</v>
      </c>
      <c r="B953" s="6" t="s">
        <v>352</v>
      </c>
      <c r="C953" s="6" t="s">
        <v>3</v>
      </c>
      <c r="D953" s="6" t="s">
        <v>25</v>
      </c>
    </row>
    <row r="954" spans="1:4" x14ac:dyDescent="0.35">
      <c r="A954" s="6" t="s">
        <v>21</v>
      </c>
      <c r="B954" s="6" t="s">
        <v>352</v>
      </c>
      <c r="C954" s="6" t="s">
        <v>3</v>
      </c>
      <c r="D954" s="6" t="s">
        <v>4</v>
      </c>
    </row>
    <row r="955" spans="1:4" x14ac:dyDescent="0.35">
      <c r="A955" s="6" t="s">
        <v>21</v>
      </c>
      <c r="B955" s="6" t="s">
        <v>352</v>
      </c>
      <c r="C955" s="6" t="s">
        <v>18</v>
      </c>
      <c r="D955" s="6" t="s">
        <v>7</v>
      </c>
    </row>
    <row r="956" spans="1:4" x14ac:dyDescent="0.35">
      <c r="A956" s="6" t="s">
        <v>21</v>
      </c>
      <c r="B956" s="6" t="s">
        <v>352</v>
      </c>
      <c r="C956" s="6" t="s">
        <v>14</v>
      </c>
      <c r="D956" s="6" t="s">
        <v>7</v>
      </c>
    </row>
    <row r="957" spans="1:4" x14ac:dyDescent="0.35">
      <c r="A957" s="6" t="s">
        <v>21</v>
      </c>
      <c r="B957" s="6" t="s">
        <v>352</v>
      </c>
      <c r="C957" s="6" t="s">
        <v>50</v>
      </c>
      <c r="D957" s="6" t="s">
        <v>7</v>
      </c>
    </row>
    <row r="958" spans="1:4" x14ac:dyDescent="0.35">
      <c r="A958" s="6" t="s">
        <v>21</v>
      </c>
      <c r="B958" s="6" t="s">
        <v>352</v>
      </c>
      <c r="C958" s="6" t="s">
        <v>50</v>
      </c>
      <c r="D958" s="6" t="s">
        <v>25</v>
      </c>
    </row>
    <row r="959" spans="1:4" x14ac:dyDescent="0.35">
      <c r="A959" s="6" t="s">
        <v>21</v>
      </c>
      <c r="B959" s="6" t="s">
        <v>352</v>
      </c>
      <c r="C959" s="6" t="s">
        <v>13</v>
      </c>
      <c r="D959" s="6" t="s">
        <v>7</v>
      </c>
    </row>
    <row r="960" spans="1:4" x14ac:dyDescent="0.35">
      <c r="A960" s="6" t="s">
        <v>21</v>
      </c>
      <c r="B960" s="6" t="s">
        <v>352</v>
      </c>
      <c r="C960" s="6" t="s">
        <v>6</v>
      </c>
      <c r="D960" s="6" t="s">
        <v>7</v>
      </c>
    </row>
    <row r="961" spans="1:4" x14ac:dyDescent="0.35">
      <c r="A961" s="6" t="s">
        <v>21</v>
      </c>
      <c r="B961" s="6" t="s">
        <v>352</v>
      </c>
      <c r="C961" s="6" t="s">
        <v>9</v>
      </c>
      <c r="D961" s="6" t="s">
        <v>7</v>
      </c>
    </row>
    <row r="962" spans="1:4" x14ac:dyDescent="0.35">
      <c r="A962" s="6" t="s">
        <v>21</v>
      </c>
      <c r="B962" s="6" t="s">
        <v>352</v>
      </c>
      <c r="C962" s="6" t="s">
        <v>24</v>
      </c>
      <c r="D962" s="6" t="s">
        <v>25</v>
      </c>
    </row>
    <row r="963" spans="1:4" x14ac:dyDescent="0.35">
      <c r="A963" s="6" t="s">
        <v>21</v>
      </c>
      <c r="B963" s="6" t="s">
        <v>352</v>
      </c>
      <c r="C963" s="6" t="s">
        <v>39</v>
      </c>
      <c r="D963" s="6" t="s">
        <v>4</v>
      </c>
    </row>
    <row r="964" spans="1:4" x14ac:dyDescent="0.35">
      <c r="A964" s="6" t="s">
        <v>73</v>
      </c>
      <c r="B964" s="6" t="s">
        <v>353</v>
      </c>
      <c r="C964" s="6" t="s">
        <v>20</v>
      </c>
      <c r="D964" s="6" t="s">
        <v>4</v>
      </c>
    </row>
    <row r="965" spans="1:4" x14ac:dyDescent="0.35">
      <c r="A965" s="6" t="s">
        <v>73</v>
      </c>
      <c r="B965" s="6" t="s">
        <v>353</v>
      </c>
      <c r="C965" s="6"/>
      <c r="D965" s="6"/>
    </row>
    <row r="966" spans="1:4" x14ac:dyDescent="0.35">
      <c r="A966" s="6" t="s">
        <v>48</v>
      </c>
      <c r="B966" s="6" t="s">
        <v>354</v>
      </c>
      <c r="C966" s="6" t="s">
        <v>11</v>
      </c>
      <c r="D966" s="6" t="s">
        <v>25</v>
      </c>
    </row>
    <row r="967" spans="1:4" x14ac:dyDescent="0.35">
      <c r="A967" s="6" t="s">
        <v>48</v>
      </c>
      <c r="B967" s="6" t="s">
        <v>354</v>
      </c>
      <c r="C967" s="6" t="s">
        <v>3</v>
      </c>
      <c r="D967" s="6" t="s">
        <v>25</v>
      </c>
    </row>
    <row r="968" spans="1:4" x14ac:dyDescent="0.35">
      <c r="A968" s="6" t="s">
        <v>48</v>
      </c>
      <c r="B968" s="6" t="s">
        <v>354</v>
      </c>
      <c r="C968" s="6" t="s">
        <v>39</v>
      </c>
      <c r="D968" s="6" t="s">
        <v>4</v>
      </c>
    </row>
    <row r="969" spans="1:4" x14ac:dyDescent="0.35">
      <c r="A969" s="6" t="s">
        <v>48</v>
      </c>
      <c r="B969" s="6" t="s">
        <v>354</v>
      </c>
      <c r="C969" s="6" t="s">
        <v>9</v>
      </c>
      <c r="D969" s="6" t="s">
        <v>7</v>
      </c>
    </row>
    <row r="970" spans="1:4" x14ac:dyDescent="0.35">
      <c r="A970" s="6" t="s">
        <v>48</v>
      </c>
      <c r="B970" s="6" t="s">
        <v>354</v>
      </c>
      <c r="C970" s="6"/>
      <c r="D970" s="6"/>
    </row>
    <row r="971" spans="1:4" x14ac:dyDescent="0.35">
      <c r="A971" s="6" t="s">
        <v>48</v>
      </c>
      <c r="B971" s="6" t="s">
        <v>354</v>
      </c>
      <c r="C971" s="6" t="s">
        <v>3</v>
      </c>
      <c r="D971" s="6" t="s">
        <v>4</v>
      </c>
    </row>
    <row r="972" spans="1:4" x14ac:dyDescent="0.35">
      <c r="A972" s="6" t="s">
        <v>48</v>
      </c>
      <c r="B972" s="6" t="s">
        <v>354</v>
      </c>
      <c r="C972" s="6" t="s">
        <v>20</v>
      </c>
      <c r="D972" s="6" t="s">
        <v>4</v>
      </c>
    </row>
    <row r="973" spans="1:4" x14ac:dyDescent="0.35">
      <c r="A973" s="6" t="s">
        <v>48</v>
      </c>
      <c r="B973" s="6" t="s">
        <v>354</v>
      </c>
      <c r="C973" s="6" t="s">
        <v>40</v>
      </c>
      <c r="D973" s="6" t="s">
        <v>25</v>
      </c>
    </row>
    <row r="974" spans="1:4" x14ac:dyDescent="0.35">
      <c r="A974" s="6" t="s">
        <v>168</v>
      </c>
      <c r="B974" s="6" t="s">
        <v>355</v>
      </c>
      <c r="C974" s="6" t="s">
        <v>20</v>
      </c>
      <c r="D974" s="6" t="s">
        <v>4</v>
      </c>
    </row>
    <row r="975" spans="1:4" x14ac:dyDescent="0.35">
      <c r="A975" s="6" t="s">
        <v>168</v>
      </c>
      <c r="B975" s="6" t="s">
        <v>355</v>
      </c>
      <c r="C975" s="6" t="s">
        <v>40</v>
      </c>
      <c r="D975" s="6" t="s">
        <v>25</v>
      </c>
    </row>
    <row r="976" spans="1:4" x14ac:dyDescent="0.35">
      <c r="A976" s="6" t="s">
        <v>103</v>
      </c>
      <c r="B976" s="6" t="s">
        <v>356</v>
      </c>
      <c r="C976" s="6" t="s">
        <v>11</v>
      </c>
      <c r="D976" s="6" t="s">
        <v>7</v>
      </c>
    </row>
    <row r="977" spans="1:4" x14ac:dyDescent="0.35">
      <c r="A977" s="6" t="s">
        <v>103</v>
      </c>
      <c r="B977" s="6" t="s">
        <v>356</v>
      </c>
      <c r="C977" s="6" t="s">
        <v>9</v>
      </c>
      <c r="D977" s="6" t="s">
        <v>7</v>
      </c>
    </row>
    <row r="978" spans="1:4" x14ac:dyDescent="0.35">
      <c r="A978" s="6" t="s">
        <v>103</v>
      </c>
      <c r="B978" s="6" t="s">
        <v>356</v>
      </c>
      <c r="C978" s="6"/>
      <c r="D978" s="6"/>
    </row>
    <row r="979" spans="1:4" x14ac:dyDescent="0.35">
      <c r="A979" s="6" t="s">
        <v>103</v>
      </c>
      <c r="B979" s="6" t="s">
        <v>356</v>
      </c>
      <c r="C979" s="6" t="s">
        <v>30</v>
      </c>
      <c r="D979" s="6" t="s">
        <v>7</v>
      </c>
    </row>
    <row r="980" spans="1:4" x14ac:dyDescent="0.35">
      <c r="A980" s="6" t="s">
        <v>103</v>
      </c>
      <c r="B980" s="6" t="s">
        <v>356</v>
      </c>
      <c r="C980" s="6" t="s">
        <v>20</v>
      </c>
      <c r="D980" s="6" t="s">
        <v>4</v>
      </c>
    </row>
    <row r="981" spans="1:4" x14ac:dyDescent="0.35">
      <c r="A981" s="6" t="s">
        <v>103</v>
      </c>
      <c r="B981" s="6" t="s">
        <v>356</v>
      </c>
      <c r="C981" s="6" t="s">
        <v>50</v>
      </c>
      <c r="D981" s="6" t="s">
        <v>7</v>
      </c>
    </row>
    <row r="982" spans="1:4" x14ac:dyDescent="0.35">
      <c r="A982" s="6" t="s">
        <v>82</v>
      </c>
      <c r="B982" s="6" t="s">
        <v>357</v>
      </c>
      <c r="C982" s="6" t="s">
        <v>20</v>
      </c>
      <c r="D982" s="6" t="s">
        <v>4</v>
      </c>
    </row>
    <row r="983" spans="1:4" x14ac:dyDescent="0.35">
      <c r="A983" s="6" t="s">
        <v>82</v>
      </c>
      <c r="B983" s="6" t="s">
        <v>357</v>
      </c>
      <c r="C983" s="6"/>
      <c r="D983" s="6"/>
    </row>
    <row r="984" spans="1:4" x14ac:dyDescent="0.35">
      <c r="A984" s="6" t="s">
        <v>82</v>
      </c>
      <c r="B984" s="6" t="s">
        <v>357</v>
      </c>
      <c r="C984" s="6" t="s">
        <v>3</v>
      </c>
      <c r="D984" s="6" t="s">
        <v>4</v>
      </c>
    </row>
    <row r="985" spans="1:4" x14ac:dyDescent="0.35">
      <c r="A985" s="6" t="s">
        <v>123</v>
      </c>
      <c r="B985" s="6" t="s">
        <v>358</v>
      </c>
      <c r="C985" s="6" t="s">
        <v>50</v>
      </c>
      <c r="D985" s="6" t="s">
        <v>7</v>
      </c>
    </row>
    <row r="986" spans="1:4" x14ac:dyDescent="0.35">
      <c r="A986" s="6" t="s">
        <v>123</v>
      </c>
      <c r="B986" s="6" t="s">
        <v>358</v>
      </c>
      <c r="C986" s="6" t="s">
        <v>3</v>
      </c>
      <c r="D986" s="6" t="s">
        <v>4</v>
      </c>
    </row>
    <row r="987" spans="1:4" x14ac:dyDescent="0.35">
      <c r="A987" s="6" t="s">
        <v>123</v>
      </c>
      <c r="B987" s="6" t="s">
        <v>358</v>
      </c>
      <c r="C987" s="6" t="s">
        <v>59</v>
      </c>
      <c r="D987" s="6" t="s">
        <v>25</v>
      </c>
    </row>
    <row r="988" spans="1:4" x14ac:dyDescent="0.35">
      <c r="A988" s="6" t="s">
        <v>123</v>
      </c>
      <c r="B988" s="6" t="s">
        <v>358</v>
      </c>
      <c r="C988" s="6" t="s">
        <v>78</v>
      </c>
      <c r="D988" s="6" t="s">
        <v>25</v>
      </c>
    </row>
    <row r="989" spans="1:4" x14ac:dyDescent="0.35">
      <c r="A989" s="6" t="s">
        <v>123</v>
      </c>
      <c r="B989" s="6" t="s">
        <v>358</v>
      </c>
      <c r="C989" s="6" t="s">
        <v>20</v>
      </c>
      <c r="D989" s="6" t="s">
        <v>4</v>
      </c>
    </row>
    <row r="990" spans="1:4" x14ac:dyDescent="0.35">
      <c r="A990" s="6" t="s">
        <v>123</v>
      </c>
      <c r="B990" s="6" t="s">
        <v>358</v>
      </c>
      <c r="C990" s="6" t="s">
        <v>13</v>
      </c>
      <c r="D990" s="6" t="s">
        <v>7</v>
      </c>
    </row>
    <row r="991" spans="1:4" x14ac:dyDescent="0.35">
      <c r="A991" s="6" t="s">
        <v>123</v>
      </c>
      <c r="B991" s="6" t="s">
        <v>358</v>
      </c>
      <c r="C991" s="6" t="s">
        <v>87</v>
      </c>
      <c r="D991" s="6" t="s">
        <v>4</v>
      </c>
    </row>
    <row r="992" spans="1:4" x14ac:dyDescent="0.35">
      <c r="A992" s="6" t="s">
        <v>123</v>
      </c>
      <c r="B992" s="6" t="s">
        <v>358</v>
      </c>
      <c r="C992" s="6" t="s">
        <v>39</v>
      </c>
      <c r="D992" s="6" t="s">
        <v>4</v>
      </c>
    </row>
    <row r="993" spans="1:4" x14ac:dyDescent="0.35">
      <c r="A993" s="6" t="s">
        <v>123</v>
      </c>
      <c r="B993" s="6" t="s">
        <v>358</v>
      </c>
      <c r="C993" s="6" t="s">
        <v>24</v>
      </c>
      <c r="D993" s="6" t="s">
        <v>7</v>
      </c>
    </row>
    <row r="994" spans="1:4" x14ac:dyDescent="0.35">
      <c r="A994" s="6" t="s">
        <v>123</v>
      </c>
      <c r="B994" s="6" t="s">
        <v>358</v>
      </c>
      <c r="C994" s="6" t="s">
        <v>30</v>
      </c>
      <c r="D994" s="6" t="s">
        <v>7</v>
      </c>
    </row>
    <row r="995" spans="1:4" x14ac:dyDescent="0.35">
      <c r="A995" s="6" t="s">
        <v>123</v>
      </c>
      <c r="B995" s="6" t="s">
        <v>358</v>
      </c>
      <c r="C995" s="6" t="s">
        <v>16</v>
      </c>
      <c r="D995" s="6" t="s">
        <v>4</v>
      </c>
    </row>
    <row r="996" spans="1:4" x14ac:dyDescent="0.35">
      <c r="A996" s="6" t="s">
        <v>123</v>
      </c>
      <c r="B996" s="6" t="s">
        <v>358</v>
      </c>
      <c r="C996" s="6" t="s">
        <v>36</v>
      </c>
      <c r="D996" s="6" t="s">
        <v>7</v>
      </c>
    </row>
    <row r="997" spans="1:4" x14ac:dyDescent="0.35">
      <c r="A997" s="6" t="s">
        <v>123</v>
      </c>
      <c r="B997" s="6" t="s">
        <v>358</v>
      </c>
      <c r="C997" s="6" t="s">
        <v>41</v>
      </c>
      <c r="D997" s="6" t="s">
        <v>7</v>
      </c>
    </row>
    <row r="998" spans="1:4" x14ac:dyDescent="0.35">
      <c r="A998" s="6" t="s">
        <v>123</v>
      </c>
      <c r="B998" s="6" t="s">
        <v>358</v>
      </c>
      <c r="C998" s="6" t="s">
        <v>24</v>
      </c>
      <c r="D998" s="6" t="s">
        <v>25</v>
      </c>
    </row>
    <row r="999" spans="1:4" x14ac:dyDescent="0.35">
      <c r="A999" s="6" t="s">
        <v>123</v>
      </c>
      <c r="B999" s="6" t="s">
        <v>358</v>
      </c>
      <c r="C999" s="6" t="s">
        <v>11</v>
      </c>
      <c r="D999" s="6" t="s">
        <v>7</v>
      </c>
    </row>
    <row r="1000" spans="1:4" x14ac:dyDescent="0.35">
      <c r="A1000" s="6" t="s">
        <v>123</v>
      </c>
      <c r="B1000" s="6" t="s">
        <v>358</v>
      </c>
      <c r="C1000" s="6" t="s">
        <v>9</v>
      </c>
      <c r="D1000" s="6" t="s">
        <v>7</v>
      </c>
    </row>
    <row r="1001" spans="1:4" x14ac:dyDescent="0.35">
      <c r="A1001" s="6" t="s">
        <v>123</v>
      </c>
      <c r="B1001" s="6" t="s">
        <v>358</v>
      </c>
      <c r="C1001" s="6" t="s">
        <v>50</v>
      </c>
      <c r="D1001" s="6" t="s">
        <v>25</v>
      </c>
    </row>
    <row r="1002" spans="1:4" x14ac:dyDescent="0.35">
      <c r="A1002" s="6" t="s">
        <v>123</v>
      </c>
      <c r="B1002" s="6" t="s">
        <v>358</v>
      </c>
      <c r="C1002" s="6"/>
      <c r="D1002" s="6"/>
    </row>
    <row r="1003" spans="1:4" x14ac:dyDescent="0.35">
      <c r="A1003" s="6" t="s">
        <v>123</v>
      </c>
      <c r="B1003" s="6" t="s">
        <v>358</v>
      </c>
      <c r="C1003" s="6" t="s">
        <v>11</v>
      </c>
      <c r="D1003" s="6" t="s">
        <v>25</v>
      </c>
    </row>
    <row r="1004" spans="1:4" x14ac:dyDescent="0.35">
      <c r="A1004" s="6" t="s">
        <v>123</v>
      </c>
      <c r="B1004" s="6" t="s">
        <v>358</v>
      </c>
      <c r="C1004" s="6" t="s">
        <v>40</v>
      </c>
      <c r="D1004" s="6" t="s">
        <v>25</v>
      </c>
    </row>
    <row r="1005" spans="1:4" x14ac:dyDescent="0.35">
      <c r="A1005" s="6" t="s">
        <v>181</v>
      </c>
      <c r="B1005" s="6" t="s">
        <v>359</v>
      </c>
      <c r="C1005" s="6"/>
      <c r="D1005" s="6"/>
    </row>
    <row r="1006" spans="1:4" x14ac:dyDescent="0.35">
      <c r="A1006" s="6" t="s">
        <v>181</v>
      </c>
      <c r="B1006" s="6" t="s">
        <v>359</v>
      </c>
      <c r="C1006" s="6" t="s">
        <v>40</v>
      </c>
      <c r="D1006" s="6" t="s">
        <v>25</v>
      </c>
    </row>
    <row r="1007" spans="1:4" x14ac:dyDescent="0.35">
      <c r="A1007" s="6" t="s">
        <v>94</v>
      </c>
      <c r="B1007" s="6" t="s">
        <v>360</v>
      </c>
      <c r="C1007" s="6"/>
      <c r="D1007" s="6"/>
    </row>
    <row r="1008" spans="1:4" x14ac:dyDescent="0.35">
      <c r="A1008" s="6" t="s">
        <v>94</v>
      </c>
      <c r="B1008" s="6" t="s">
        <v>360</v>
      </c>
      <c r="C1008" s="6" t="s">
        <v>20</v>
      </c>
      <c r="D1008" s="6" t="s">
        <v>4</v>
      </c>
    </row>
  </sheetData>
  <autoFilter ref="A1:D1" xr:uid="{1798641F-969E-4502-868C-4B79B76497BD}">
    <sortState xmlns:xlrd2="http://schemas.microsoft.com/office/spreadsheetml/2017/richdata2" ref="A2:D1008">
      <sortCondition ref="A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DBE7-CD9D-43F3-8380-EEAC1C3E25A4}">
  <dimension ref="A1:D14"/>
  <sheetViews>
    <sheetView topLeftCell="A5" zoomScale="95" zoomScaleNormal="70" workbookViewId="0">
      <selection activeCell="B2" sqref="B2:B14"/>
    </sheetView>
  </sheetViews>
  <sheetFormatPr defaultColWidth="9" defaultRowHeight="14.5" x14ac:dyDescent="0.35"/>
  <cols>
    <col min="1" max="1" width="15" customWidth="1"/>
    <col min="2" max="2" width="32.08984375" bestFit="1" customWidth="1"/>
    <col min="3" max="3" width="42.6328125" hidden="1" customWidth="1"/>
    <col min="4" max="4" width="54.90625" customWidth="1"/>
  </cols>
  <sheetData>
    <row r="1" spans="1:4" ht="24.65" customHeight="1" x14ac:dyDescent="0.35">
      <c r="A1" s="5" t="s">
        <v>593</v>
      </c>
      <c r="B1" s="5" t="s">
        <v>363</v>
      </c>
      <c r="C1" s="5" t="s">
        <v>434</v>
      </c>
      <c r="D1" s="5" t="s">
        <v>434</v>
      </c>
    </row>
    <row r="2" spans="1:4" ht="43.5" x14ac:dyDescent="0.35">
      <c r="A2" s="3" t="s">
        <v>594</v>
      </c>
      <c r="B2" s="3" t="s">
        <v>595</v>
      </c>
      <c r="C2" s="3"/>
      <c r="D2" s="3" t="s">
        <v>596</v>
      </c>
    </row>
    <row r="3" spans="1:4" ht="58" x14ac:dyDescent="0.35">
      <c r="A3" s="3" t="s">
        <v>597</v>
      </c>
      <c r="B3" s="3" t="s">
        <v>598</v>
      </c>
      <c r="C3" s="3" t="s">
        <v>599</v>
      </c>
      <c r="D3" s="3" t="s">
        <v>600</v>
      </c>
    </row>
    <row r="4" spans="1:4" ht="29" x14ac:dyDescent="0.35">
      <c r="A4" s="3" t="s">
        <v>601</v>
      </c>
      <c r="B4" s="3" t="s">
        <v>602</v>
      </c>
      <c r="C4" s="3" t="s">
        <v>603</v>
      </c>
      <c r="D4" s="3" t="s">
        <v>604</v>
      </c>
    </row>
    <row r="5" spans="1:4" ht="58" x14ac:dyDescent="0.35">
      <c r="A5" s="3" t="s">
        <v>605</v>
      </c>
      <c r="B5" s="3" t="s">
        <v>606</v>
      </c>
      <c r="C5" s="3" t="s">
        <v>607</v>
      </c>
      <c r="D5" s="3" t="s">
        <v>608</v>
      </c>
    </row>
    <row r="6" spans="1:4" ht="50.15" customHeight="1" x14ac:dyDescent="0.35">
      <c r="A6" s="3" t="s">
        <v>609</v>
      </c>
      <c r="B6" s="3" t="s">
        <v>610</v>
      </c>
      <c r="C6" s="3" t="s">
        <v>611</v>
      </c>
      <c r="D6" s="3" t="s">
        <v>612</v>
      </c>
    </row>
    <row r="7" spans="1:4" ht="45.65" customHeight="1" x14ac:dyDescent="0.35">
      <c r="A7" s="3" t="s">
        <v>613</v>
      </c>
      <c r="B7" s="3" t="s">
        <v>614</v>
      </c>
      <c r="C7" s="3" t="s">
        <v>615</v>
      </c>
      <c r="D7" s="3" t="s">
        <v>616</v>
      </c>
    </row>
    <row r="8" spans="1:4" ht="43.5" customHeight="1" x14ac:dyDescent="0.35">
      <c r="A8" s="3" t="s">
        <v>617</v>
      </c>
      <c r="B8" s="3" t="s">
        <v>618</v>
      </c>
      <c r="C8" s="3" t="s">
        <v>619</v>
      </c>
      <c r="D8" s="3" t="s">
        <v>620</v>
      </c>
    </row>
    <row r="9" spans="1:4" ht="57.65" customHeight="1" x14ac:dyDescent="0.35">
      <c r="A9" s="3" t="s">
        <v>621</v>
      </c>
      <c r="B9" s="3" t="s">
        <v>622</v>
      </c>
      <c r="C9" s="3" t="s">
        <v>623</v>
      </c>
      <c r="D9" s="3" t="s">
        <v>624</v>
      </c>
    </row>
    <row r="10" spans="1:4" ht="43.5" x14ac:dyDescent="0.35">
      <c r="A10" s="3" t="s">
        <v>625</v>
      </c>
      <c r="B10" s="3" t="s">
        <v>626</v>
      </c>
      <c r="C10" s="3" t="s">
        <v>627</v>
      </c>
      <c r="D10" s="3" t="s">
        <v>628</v>
      </c>
    </row>
    <row r="11" spans="1:4" ht="60.65" customHeight="1" x14ac:dyDescent="0.35">
      <c r="A11" s="3" t="s">
        <v>629</v>
      </c>
      <c r="B11" s="3" t="s">
        <v>630</v>
      </c>
      <c r="C11" s="3" t="s">
        <v>631</v>
      </c>
      <c r="D11" s="3" t="s">
        <v>632</v>
      </c>
    </row>
    <row r="12" spans="1:4" ht="58" x14ac:dyDescent="0.35">
      <c r="A12" s="3" t="s">
        <v>633</v>
      </c>
      <c r="B12" s="3" t="s">
        <v>634</v>
      </c>
      <c r="C12" s="3" t="s">
        <v>635</v>
      </c>
      <c r="D12" s="3" t="s">
        <v>636</v>
      </c>
    </row>
    <row r="13" spans="1:4" ht="72.5" x14ac:dyDescent="0.35">
      <c r="A13" s="3" t="s">
        <v>637</v>
      </c>
      <c r="B13" s="3" t="s">
        <v>638</v>
      </c>
      <c r="C13" s="3" t="s">
        <v>639</v>
      </c>
      <c r="D13" s="3" t="s">
        <v>640</v>
      </c>
    </row>
    <row r="14" spans="1:4" ht="42.65" customHeight="1" x14ac:dyDescent="0.35">
      <c r="A14" s="3" t="s">
        <v>641</v>
      </c>
      <c r="B14" s="3" t="s">
        <v>642</v>
      </c>
      <c r="C14" s="3" t="s">
        <v>643</v>
      </c>
      <c r="D14" s="3" t="s">
        <v>644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5E6FD-05FD-40A3-92B0-C30A8ECE5810}">
  <dimension ref="A1:D115"/>
  <sheetViews>
    <sheetView zoomScale="104" zoomScaleNormal="190" workbookViewId="0">
      <selection activeCell="D26" sqref="D26"/>
    </sheetView>
  </sheetViews>
  <sheetFormatPr defaultColWidth="9" defaultRowHeight="14.5" x14ac:dyDescent="0.35"/>
  <cols>
    <col min="1" max="1" width="16.08984375" customWidth="1"/>
    <col min="2" max="2" width="54.90625" customWidth="1"/>
    <col min="3" max="3" width="13.08984375" customWidth="1"/>
    <col min="4" max="4" width="12.453125" bestFit="1" customWidth="1"/>
  </cols>
  <sheetData>
    <row r="1" spans="1:4" ht="21.65" customHeight="1" x14ac:dyDescent="0.35">
      <c r="A1" s="9" t="s">
        <v>391</v>
      </c>
      <c r="B1" s="9" t="s">
        <v>434</v>
      </c>
      <c r="C1" s="9" t="s">
        <v>592</v>
      </c>
      <c r="D1" s="9" t="s">
        <v>587</v>
      </c>
    </row>
    <row r="2" spans="1:4" x14ac:dyDescent="0.35">
      <c r="A2" s="7" t="s">
        <v>392</v>
      </c>
      <c r="B2" s="6" t="s">
        <v>393</v>
      </c>
      <c r="C2" s="6" t="s">
        <v>435</v>
      </c>
      <c r="D2" s="6" t="s">
        <v>588</v>
      </c>
    </row>
    <row r="3" spans="1:4" x14ac:dyDescent="0.35">
      <c r="A3" s="7" t="s">
        <v>394</v>
      </c>
      <c r="B3" s="6" t="s">
        <v>395</v>
      </c>
      <c r="C3" s="6" t="s">
        <v>435</v>
      </c>
      <c r="D3" s="6" t="s">
        <v>588</v>
      </c>
    </row>
    <row r="4" spans="1:4" x14ac:dyDescent="0.35">
      <c r="A4" s="7" t="s">
        <v>396</v>
      </c>
      <c r="B4" s="6" t="s">
        <v>397</v>
      </c>
      <c r="C4" s="6" t="s">
        <v>435</v>
      </c>
      <c r="D4" s="6" t="s">
        <v>588</v>
      </c>
    </row>
    <row r="5" spans="1:4" x14ac:dyDescent="0.35">
      <c r="A5" s="7" t="s">
        <v>383</v>
      </c>
      <c r="B5" s="6" t="s">
        <v>398</v>
      </c>
      <c r="C5" s="6" t="s">
        <v>435</v>
      </c>
      <c r="D5" s="6" t="s">
        <v>588</v>
      </c>
    </row>
    <row r="6" spans="1:4" x14ac:dyDescent="0.35">
      <c r="A6" s="7" t="s">
        <v>399</v>
      </c>
      <c r="B6" s="6" t="s">
        <v>400</v>
      </c>
      <c r="C6" s="6" t="s">
        <v>435</v>
      </c>
      <c r="D6" s="6" t="s">
        <v>588</v>
      </c>
    </row>
    <row r="7" spans="1:4" x14ac:dyDescent="0.35">
      <c r="A7" s="7" t="s">
        <v>401</v>
      </c>
      <c r="B7" s="6" t="s">
        <v>402</v>
      </c>
      <c r="C7" s="6" t="s">
        <v>435</v>
      </c>
      <c r="D7" s="6" t="s">
        <v>380</v>
      </c>
    </row>
    <row r="8" spans="1:4" x14ac:dyDescent="0.35">
      <c r="A8" s="7" t="s">
        <v>403</v>
      </c>
      <c r="B8" s="6" t="s">
        <v>404</v>
      </c>
      <c r="C8" s="6" t="s">
        <v>435</v>
      </c>
      <c r="D8" s="6" t="s">
        <v>380</v>
      </c>
    </row>
    <row r="9" spans="1:4" x14ac:dyDescent="0.35">
      <c r="A9" s="7" t="s">
        <v>405</v>
      </c>
      <c r="B9" s="6" t="s">
        <v>406</v>
      </c>
      <c r="C9" s="6" t="s">
        <v>435</v>
      </c>
      <c r="D9" s="6" t="s">
        <v>380</v>
      </c>
    </row>
    <row r="10" spans="1:4" x14ac:dyDescent="0.35">
      <c r="A10" s="7" t="s">
        <v>407</v>
      </c>
      <c r="B10" s="6" t="s">
        <v>408</v>
      </c>
      <c r="C10" s="6" t="s">
        <v>435</v>
      </c>
      <c r="D10" s="6" t="s">
        <v>380</v>
      </c>
    </row>
    <row r="11" spans="1:4" x14ac:dyDescent="0.35">
      <c r="A11" s="7" t="s">
        <v>409</v>
      </c>
      <c r="B11" s="6" t="s">
        <v>410</v>
      </c>
      <c r="C11" s="6" t="s">
        <v>435</v>
      </c>
      <c r="D11" s="6" t="s">
        <v>380</v>
      </c>
    </row>
    <row r="12" spans="1:4" x14ac:dyDescent="0.35">
      <c r="A12" s="7" t="s">
        <v>411</v>
      </c>
      <c r="B12" s="6" t="s">
        <v>412</v>
      </c>
      <c r="C12" s="6" t="s">
        <v>435</v>
      </c>
      <c r="D12" s="6" t="s">
        <v>380</v>
      </c>
    </row>
    <row r="13" spans="1:4" x14ac:dyDescent="0.35">
      <c r="A13" s="7" t="s">
        <v>413</v>
      </c>
      <c r="B13" s="6" t="s">
        <v>414</v>
      </c>
      <c r="C13" s="6" t="s">
        <v>435</v>
      </c>
      <c r="D13" s="6" t="s">
        <v>380</v>
      </c>
    </row>
    <row r="14" spans="1:4" x14ac:dyDescent="0.35">
      <c r="A14" s="7" t="s">
        <v>381</v>
      </c>
      <c r="B14" s="6" t="s">
        <v>415</v>
      </c>
      <c r="C14" s="6" t="s">
        <v>435</v>
      </c>
      <c r="D14" s="6" t="s">
        <v>380</v>
      </c>
    </row>
    <row r="15" spans="1:4" x14ac:dyDescent="0.35">
      <c r="A15" s="7" t="s">
        <v>416</v>
      </c>
      <c r="B15" s="6" t="s">
        <v>417</v>
      </c>
      <c r="C15" s="6" t="s">
        <v>435</v>
      </c>
      <c r="D15" s="6" t="s">
        <v>380</v>
      </c>
    </row>
    <row r="16" spans="1:4" x14ac:dyDescent="0.35">
      <c r="A16" s="7" t="s">
        <v>418</v>
      </c>
      <c r="B16" s="6" t="s">
        <v>419</v>
      </c>
      <c r="C16" s="6" t="s">
        <v>435</v>
      </c>
      <c r="D16" s="6" t="s">
        <v>380</v>
      </c>
    </row>
    <row r="17" spans="1:4" x14ac:dyDescent="0.35">
      <c r="A17" s="7" t="s">
        <v>377</v>
      </c>
      <c r="B17" s="6" t="s">
        <v>420</v>
      </c>
      <c r="C17" s="6" t="s">
        <v>435</v>
      </c>
      <c r="D17" s="6" t="s">
        <v>380</v>
      </c>
    </row>
    <row r="18" spans="1:4" x14ac:dyDescent="0.35">
      <c r="A18" s="7" t="s">
        <v>386</v>
      </c>
      <c r="B18" s="6" t="s">
        <v>390</v>
      </c>
      <c r="C18" s="6" t="s">
        <v>435</v>
      </c>
      <c r="D18" s="6" t="s">
        <v>380</v>
      </c>
    </row>
    <row r="19" spans="1:4" x14ac:dyDescent="0.35">
      <c r="A19" s="7" t="s">
        <v>421</v>
      </c>
      <c r="B19" s="6" t="s">
        <v>422</v>
      </c>
      <c r="C19" s="6" t="s">
        <v>435</v>
      </c>
      <c r="D19" s="6" t="s">
        <v>380</v>
      </c>
    </row>
    <row r="20" spans="1:4" x14ac:dyDescent="0.35">
      <c r="A20" s="7" t="s">
        <v>423</v>
      </c>
      <c r="B20" s="6" t="s">
        <v>424</v>
      </c>
      <c r="C20" s="6" t="s">
        <v>435</v>
      </c>
      <c r="D20" s="6" t="s">
        <v>380</v>
      </c>
    </row>
    <row r="21" spans="1:4" x14ac:dyDescent="0.35">
      <c r="A21" s="7" t="s">
        <v>425</v>
      </c>
      <c r="B21" s="6" t="s">
        <v>426</v>
      </c>
      <c r="C21" s="6" t="s">
        <v>435</v>
      </c>
      <c r="D21" s="6" t="s">
        <v>380</v>
      </c>
    </row>
    <row r="22" spans="1:4" x14ac:dyDescent="0.35">
      <c r="A22" s="7" t="s">
        <v>427</v>
      </c>
      <c r="B22" s="6" t="s">
        <v>428</v>
      </c>
      <c r="C22" s="6" t="s">
        <v>435</v>
      </c>
      <c r="D22" s="6" t="s">
        <v>380</v>
      </c>
    </row>
    <row r="23" spans="1:4" x14ac:dyDescent="0.35">
      <c r="A23" s="7" t="s">
        <v>382</v>
      </c>
      <c r="B23" s="6" t="s">
        <v>429</v>
      </c>
      <c r="C23" s="6" t="s">
        <v>435</v>
      </c>
      <c r="D23" s="6" t="s">
        <v>380</v>
      </c>
    </row>
    <row r="24" spans="1:4" x14ac:dyDescent="0.35">
      <c r="A24" s="7" t="s">
        <v>430</v>
      </c>
      <c r="B24" s="6" t="s">
        <v>431</v>
      </c>
      <c r="C24" s="6" t="s">
        <v>435</v>
      </c>
      <c r="D24" s="6" t="s">
        <v>380</v>
      </c>
    </row>
    <row r="25" spans="1:4" x14ac:dyDescent="0.35">
      <c r="A25" s="7" t="s">
        <v>432</v>
      </c>
      <c r="B25" s="6" t="s">
        <v>433</v>
      </c>
      <c r="C25" s="6" t="s">
        <v>435</v>
      </c>
      <c r="D25" s="6" t="s">
        <v>380</v>
      </c>
    </row>
    <row r="26" spans="1:4" x14ac:dyDescent="0.35">
      <c r="A26" s="8" t="s">
        <v>436</v>
      </c>
      <c r="B26" s="6" t="s">
        <v>437</v>
      </c>
      <c r="C26" s="6" t="s">
        <v>589</v>
      </c>
      <c r="D26" s="6" t="s">
        <v>380</v>
      </c>
    </row>
    <row r="27" spans="1:4" x14ac:dyDescent="0.35">
      <c r="A27" s="8" t="s">
        <v>438</v>
      </c>
      <c r="B27" s="6" t="s">
        <v>439</v>
      </c>
      <c r="C27" s="6" t="s">
        <v>589</v>
      </c>
      <c r="D27" s="6" t="s">
        <v>380</v>
      </c>
    </row>
    <row r="28" spans="1:4" x14ac:dyDescent="0.35">
      <c r="A28" s="8" t="s">
        <v>438</v>
      </c>
      <c r="B28" s="6" t="s">
        <v>440</v>
      </c>
      <c r="C28" s="6" t="s">
        <v>589</v>
      </c>
      <c r="D28" s="6" t="s">
        <v>380</v>
      </c>
    </row>
    <row r="29" spans="1:4" x14ac:dyDescent="0.35">
      <c r="A29" s="8" t="s">
        <v>438</v>
      </c>
      <c r="B29" s="6" t="s">
        <v>441</v>
      </c>
      <c r="C29" s="6" t="s">
        <v>589</v>
      </c>
      <c r="D29" s="6" t="s">
        <v>380</v>
      </c>
    </row>
    <row r="30" spans="1:4" x14ac:dyDescent="0.35">
      <c r="A30" s="8" t="s">
        <v>438</v>
      </c>
      <c r="B30" s="6" t="s">
        <v>442</v>
      </c>
      <c r="C30" s="6" t="s">
        <v>589</v>
      </c>
      <c r="D30" s="6" t="s">
        <v>380</v>
      </c>
    </row>
    <row r="31" spans="1:4" x14ac:dyDescent="0.35">
      <c r="A31" s="8" t="s">
        <v>443</v>
      </c>
      <c r="B31" s="6" t="s">
        <v>444</v>
      </c>
      <c r="C31" s="6" t="s">
        <v>589</v>
      </c>
      <c r="D31" s="6" t="s">
        <v>380</v>
      </c>
    </row>
    <row r="32" spans="1:4" x14ac:dyDescent="0.35">
      <c r="A32" s="8" t="s">
        <v>445</v>
      </c>
      <c r="B32" s="6" t="s">
        <v>446</v>
      </c>
      <c r="C32" s="6" t="s">
        <v>589</v>
      </c>
      <c r="D32" s="6" t="s">
        <v>380</v>
      </c>
    </row>
    <row r="33" spans="1:4" x14ac:dyDescent="0.35">
      <c r="A33" s="8" t="s">
        <v>447</v>
      </c>
      <c r="B33" s="6" t="s">
        <v>448</v>
      </c>
      <c r="C33" s="6" t="s">
        <v>589</v>
      </c>
      <c r="D33" s="6" t="s">
        <v>380</v>
      </c>
    </row>
    <row r="34" spans="1:4" x14ac:dyDescent="0.35">
      <c r="A34" s="8" t="s">
        <v>447</v>
      </c>
      <c r="B34" s="6" t="s">
        <v>449</v>
      </c>
      <c r="C34" s="6" t="s">
        <v>589</v>
      </c>
      <c r="D34" s="6" t="s">
        <v>380</v>
      </c>
    </row>
    <row r="35" spans="1:4" x14ac:dyDescent="0.35">
      <c r="A35" s="8" t="s">
        <v>447</v>
      </c>
      <c r="B35" s="6" t="s">
        <v>450</v>
      </c>
      <c r="C35" s="6" t="s">
        <v>589</v>
      </c>
      <c r="D35" s="6" t="s">
        <v>380</v>
      </c>
    </row>
    <row r="36" spans="1:4" x14ac:dyDescent="0.35">
      <c r="A36" s="8" t="s">
        <v>447</v>
      </c>
      <c r="B36" s="6" t="s">
        <v>451</v>
      </c>
      <c r="C36" s="6" t="s">
        <v>589</v>
      </c>
      <c r="D36" s="6" t="s">
        <v>380</v>
      </c>
    </row>
    <row r="37" spans="1:4" x14ac:dyDescent="0.35">
      <c r="A37" s="8" t="s">
        <v>447</v>
      </c>
      <c r="B37" s="6" t="s">
        <v>452</v>
      </c>
      <c r="C37" s="6" t="s">
        <v>589</v>
      </c>
      <c r="D37" s="6" t="s">
        <v>380</v>
      </c>
    </row>
    <row r="38" spans="1:4" x14ac:dyDescent="0.35">
      <c r="A38" s="8" t="s">
        <v>447</v>
      </c>
      <c r="B38" s="6" t="s">
        <v>453</v>
      </c>
      <c r="C38" s="6" t="s">
        <v>589</v>
      </c>
      <c r="D38" s="6" t="s">
        <v>380</v>
      </c>
    </row>
    <row r="39" spans="1:4" x14ac:dyDescent="0.35">
      <c r="A39" s="8" t="s">
        <v>447</v>
      </c>
      <c r="B39" s="6" t="s">
        <v>454</v>
      </c>
      <c r="C39" s="6" t="s">
        <v>589</v>
      </c>
      <c r="D39" s="6" t="s">
        <v>380</v>
      </c>
    </row>
    <row r="40" spans="1:4" x14ac:dyDescent="0.35">
      <c r="A40" s="8" t="s">
        <v>447</v>
      </c>
      <c r="B40" s="6" t="s">
        <v>455</v>
      </c>
      <c r="C40" s="6" t="s">
        <v>589</v>
      </c>
      <c r="D40" s="6" t="s">
        <v>380</v>
      </c>
    </row>
    <row r="41" spans="1:4" x14ac:dyDescent="0.35">
      <c r="A41" s="8" t="s">
        <v>456</v>
      </c>
      <c r="B41" s="6" t="s">
        <v>457</v>
      </c>
      <c r="C41" s="6" t="s">
        <v>589</v>
      </c>
      <c r="D41" s="6" t="s">
        <v>380</v>
      </c>
    </row>
    <row r="42" spans="1:4" x14ac:dyDescent="0.35">
      <c r="A42" s="8" t="s">
        <v>458</v>
      </c>
      <c r="B42" s="6" t="s">
        <v>459</v>
      </c>
      <c r="C42" s="6" t="s">
        <v>589</v>
      </c>
      <c r="D42" s="6" t="s">
        <v>380</v>
      </c>
    </row>
    <row r="43" spans="1:4" x14ac:dyDescent="0.35">
      <c r="A43" s="8" t="s">
        <v>460</v>
      </c>
      <c r="B43" s="6" t="s">
        <v>461</v>
      </c>
      <c r="C43" s="6" t="s">
        <v>589</v>
      </c>
      <c r="D43" s="6" t="s">
        <v>380</v>
      </c>
    </row>
    <row r="44" spans="1:4" x14ac:dyDescent="0.35">
      <c r="A44" s="8" t="s">
        <v>462</v>
      </c>
      <c r="B44" s="6" t="s">
        <v>463</v>
      </c>
      <c r="C44" s="6" t="s">
        <v>589</v>
      </c>
      <c r="D44" s="6" t="s">
        <v>380</v>
      </c>
    </row>
    <row r="45" spans="1:4" x14ac:dyDescent="0.35">
      <c r="A45" s="8" t="s">
        <v>462</v>
      </c>
      <c r="B45" s="6" t="s">
        <v>464</v>
      </c>
      <c r="C45" s="6" t="s">
        <v>589</v>
      </c>
      <c r="D45" s="6" t="s">
        <v>380</v>
      </c>
    </row>
    <row r="46" spans="1:4" x14ac:dyDescent="0.35">
      <c r="A46" s="8" t="s">
        <v>465</v>
      </c>
      <c r="B46" s="6" t="s">
        <v>466</v>
      </c>
      <c r="C46" s="6" t="s">
        <v>589</v>
      </c>
      <c r="D46" s="6" t="s">
        <v>380</v>
      </c>
    </row>
    <row r="47" spans="1:4" x14ac:dyDescent="0.35">
      <c r="A47" s="8" t="s">
        <v>465</v>
      </c>
      <c r="B47" s="6" t="s">
        <v>467</v>
      </c>
      <c r="C47" s="6" t="s">
        <v>589</v>
      </c>
      <c r="D47" s="6" t="s">
        <v>380</v>
      </c>
    </row>
    <row r="48" spans="1:4" x14ac:dyDescent="0.35">
      <c r="A48" s="8" t="s">
        <v>468</v>
      </c>
      <c r="B48" s="6" t="s">
        <v>469</v>
      </c>
      <c r="C48" s="6" t="s">
        <v>589</v>
      </c>
      <c r="D48" s="6" t="s">
        <v>380</v>
      </c>
    </row>
    <row r="49" spans="1:4" x14ac:dyDescent="0.35">
      <c r="A49" s="8" t="s">
        <v>468</v>
      </c>
      <c r="B49" s="6" t="s">
        <v>470</v>
      </c>
      <c r="C49" s="6" t="s">
        <v>589</v>
      </c>
      <c r="D49" s="6" t="s">
        <v>380</v>
      </c>
    </row>
    <row r="50" spans="1:4" x14ac:dyDescent="0.35">
      <c r="A50" s="8" t="s">
        <v>468</v>
      </c>
      <c r="B50" s="6" t="s">
        <v>471</v>
      </c>
      <c r="C50" s="6" t="s">
        <v>589</v>
      </c>
      <c r="D50" s="6" t="s">
        <v>380</v>
      </c>
    </row>
    <row r="51" spans="1:4" x14ac:dyDescent="0.35">
      <c r="A51" s="8" t="s">
        <v>472</v>
      </c>
      <c r="B51" s="6" t="s">
        <v>473</v>
      </c>
      <c r="C51" s="6" t="s">
        <v>589</v>
      </c>
      <c r="D51" s="6" t="s">
        <v>380</v>
      </c>
    </row>
    <row r="52" spans="1:4" x14ac:dyDescent="0.35">
      <c r="A52" s="8" t="s">
        <v>472</v>
      </c>
      <c r="B52" s="6" t="s">
        <v>474</v>
      </c>
      <c r="C52" s="6" t="s">
        <v>589</v>
      </c>
      <c r="D52" s="6" t="s">
        <v>380</v>
      </c>
    </row>
    <row r="53" spans="1:4" x14ac:dyDescent="0.35">
      <c r="A53" s="8" t="s">
        <v>472</v>
      </c>
      <c r="B53" s="6" t="s">
        <v>475</v>
      </c>
      <c r="C53" s="6" t="s">
        <v>589</v>
      </c>
      <c r="D53" s="6" t="s">
        <v>380</v>
      </c>
    </row>
    <row r="54" spans="1:4" x14ac:dyDescent="0.35">
      <c r="A54" s="8" t="s">
        <v>472</v>
      </c>
      <c r="B54" s="6" t="s">
        <v>476</v>
      </c>
      <c r="C54" s="6" t="s">
        <v>589</v>
      </c>
      <c r="D54" s="6" t="s">
        <v>380</v>
      </c>
    </row>
    <row r="55" spans="1:4" x14ac:dyDescent="0.35">
      <c r="A55" s="8" t="s">
        <v>472</v>
      </c>
      <c r="B55" s="6" t="s">
        <v>477</v>
      </c>
      <c r="C55" s="6" t="s">
        <v>589</v>
      </c>
      <c r="D55" s="6" t="s">
        <v>380</v>
      </c>
    </row>
    <row r="56" spans="1:4" x14ac:dyDescent="0.35">
      <c r="A56" s="8" t="s">
        <v>472</v>
      </c>
      <c r="B56" s="6" t="s">
        <v>478</v>
      </c>
      <c r="C56" s="6" t="s">
        <v>589</v>
      </c>
      <c r="D56" s="6" t="s">
        <v>380</v>
      </c>
    </row>
    <row r="57" spans="1:4" x14ac:dyDescent="0.35">
      <c r="A57" s="8" t="s">
        <v>472</v>
      </c>
      <c r="B57" s="6" t="s">
        <v>479</v>
      </c>
      <c r="C57" s="6" t="s">
        <v>589</v>
      </c>
      <c r="D57" s="6" t="s">
        <v>380</v>
      </c>
    </row>
    <row r="58" spans="1:4" x14ac:dyDescent="0.35">
      <c r="A58" s="8" t="s">
        <v>472</v>
      </c>
      <c r="B58" s="6" t="s">
        <v>480</v>
      </c>
      <c r="C58" s="6" t="s">
        <v>589</v>
      </c>
      <c r="D58" s="6" t="s">
        <v>380</v>
      </c>
    </row>
    <row r="59" spans="1:4" x14ac:dyDescent="0.35">
      <c r="A59" s="8" t="s">
        <v>472</v>
      </c>
      <c r="B59" s="6" t="s">
        <v>481</v>
      </c>
      <c r="C59" s="6" t="s">
        <v>589</v>
      </c>
      <c r="D59" s="6" t="s">
        <v>380</v>
      </c>
    </row>
    <row r="60" spans="1:4" x14ac:dyDescent="0.35">
      <c r="A60" s="8" t="s">
        <v>472</v>
      </c>
      <c r="B60" s="6" t="s">
        <v>482</v>
      </c>
      <c r="C60" s="6" t="s">
        <v>589</v>
      </c>
      <c r="D60" s="6" t="s">
        <v>380</v>
      </c>
    </row>
    <row r="61" spans="1:4" x14ac:dyDescent="0.35">
      <c r="A61" s="8" t="s">
        <v>472</v>
      </c>
      <c r="B61" s="6" t="s">
        <v>483</v>
      </c>
      <c r="C61" s="6" t="s">
        <v>589</v>
      </c>
      <c r="D61" s="6" t="s">
        <v>380</v>
      </c>
    </row>
    <row r="62" spans="1:4" x14ac:dyDescent="0.35">
      <c r="A62" s="8" t="s">
        <v>472</v>
      </c>
      <c r="B62" s="6" t="s">
        <v>484</v>
      </c>
      <c r="C62" s="6" t="s">
        <v>589</v>
      </c>
      <c r="D62" s="6" t="s">
        <v>380</v>
      </c>
    </row>
    <row r="63" spans="1:4" x14ac:dyDescent="0.35">
      <c r="A63" s="8" t="s">
        <v>485</v>
      </c>
      <c r="B63" s="6" t="s">
        <v>486</v>
      </c>
      <c r="C63" s="6" t="s">
        <v>589</v>
      </c>
      <c r="D63" s="6" t="s">
        <v>380</v>
      </c>
    </row>
    <row r="64" spans="1:4" x14ac:dyDescent="0.35">
      <c r="A64" s="8" t="s">
        <v>487</v>
      </c>
      <c r="B64" s="6" t="s">
        <v>488</v>
      </c>
      <c r="C64" s="6" t="s">
        <v>589</v>
      </c>
      <c r="D64" s="6" t="s">
        <v>380</v>
      </c>
    </row>
    <row r="65" spans="1:4" x14ac:dyDescent="0.35">
      <c r="A65" s="8" t="s">
        <v>487</v>
      </c>
      <c r="B65" s="6" t="s">
        <v>489</v>
      </c>
      <c r="C65" s="6" t="s">
        <v>589</v>
      </c>
      <c r="D65" s="6" t="s">
        <v>380</v>
      </c>
    </row>
    <row r="66" spans="1:4" x14ac:dyDescent="0.35">
      <c r="A66" s="8" t="s">
        <v>490</v>
      </c>
      <c r="B66" s="6" t="s">
        <v>428</v>
      </c>
      <c r="C66" s="6" t="s">
        <v>589</v>
      </c>
      <c r="D66" s="6" t="s">
        <v>380</v>
      </c>
    </row>
    <row r="67" spans="1:4" x14ac:dyDescent="0.35">
      <c r="A67" s="8" t="s">
        <v>491</v>
      </c>
      <c r="B67" s="6" t="s">
        <v>492</v>
      </c>
      <c r="C67" s="6" t="s">
        <v>589</v>
      </c>
      <c r="D67" s="6" t="s">
        <v>588</v>
      </c>
    </row>
    <row r="68" spans="1:4" x14ac:dyDescent="0.35">
      <c r="A68" s="8" t="s">
        <v>493</v>
      </c>
      <c r="B68" s="6" t="s">
        <v>494</v>
      </c>
      <c r="C68" s="6" t="s">
        <v>589</v>
      </c>
      <c r="D68" s="6" t="s">
        <v>588</v>
      </c>
    </row>
    <row r="69" spans="1:4" x14ac:dyDescent="0.35">
      <c r="A69" s="8" t="s">
        <v>495</v>
      </c>
      <c r="B69" s="6" t="s">
        <v>496</v>
      </c>
      <c r="C69" s="6" t="s">
        <v>589</v>
      </c>
      <c r="D69" s="6" t="s">
        <v>588</v>
      </c>
    </row>
    <row r="70" spans="1:4" x14ac:dyDescent="0.35">
      <c r="A70" s="8" t="s">
        <v>497</v>
      </c>
      <c r="B70" s="6" t="s">
        <v>498</v>
      </c>
      <c r="C70" s="6" t="s">
        <v>590</v>
      </c>
      <c r="D70" s="6" t="s">
        <v>380</v>
      </c>
    </row>
    <row r="71" spans="1:4" x14ac:dyDescent="0.35">
      <c r="A71" s="8" t="s">
        <v>499</v>
      </c>
      <c r="B71" s="6" t="s">
        <v>500</v>
      </c>
      <c r="C71" s="6" t="s">
        <v>590</v>
      </c>
      <c r="D71" s="6" t="s">
        <v>380</v>
      </c>
    </row>
    <row r="72" spans="1:4" x14ac:dyDescent="0.35">
      <c r="A72" s="8" t="s">
        <v>501</v>
      </c>
      <c r="B72" s="6" t="s">
        <v>502</v>
      </c>
      <c r="C72" s="6" t="s">
        <v>590</v>
      </c>
      <c r="D72" s="6" t="s">
        <v>380</v>
      </c>
    </row>
    <row r="73" spans="1:4" x14ac:dyDescent="0.35">
      <c r="A73" s="8" t="s">
        <v>503</v>
      </c>
      <c r="B73" s="6" t="s">
        <v>428</v>
      </c>
      <c r="C73" s="6" t="s">
        <v>590</v>
      </c>
      <c r="D73" s="6" t="s">
        <v>380</v>
      </c>
    </row>
    <row r="74" spans="1:4" x14ac:dyDescent="0.35">
      <c r="A74" s="8" t="s">
        <v>504</v>
      </c>
      <c r="B74" s="6" t="s">
        <v>505</v>
      </c>
      <c r="C74" s="6" t="s">
        <v>590</v>
      </c>
      <c r="D74" s="6" t="s">
        <v>380</v>
      </c>
    </row>
    <row r="75" spans="1:4" x14ac:dyDescent="0.35">
      <c r="A75" s="8" t="s">
        <v>506</v>
      </c>
      <c r="B75" s="6" t="s">
        <v>507</v>
      </c>
      <c r="C75" s="6" t="s">
        <v>590</v>
      </c>
      <c r="D75" s="6" t="s">
        <v>380</v>
      </c>
    </row>
    <row r="76" spans="1:4" x14ac:dyDescent="0.35">
      <c r="A76" s="8" t="s">
        <v>508</v>
      </c>
      <c r="B76" s="6" t="s">
        <v>509</v>
      </c>
      <c r="C76" s="6" t="s">
        <v>590</v>
      </c>
      <c r="D76" s="6" t="s">
        <v>380</v>
      </c>
    </row>
    <row r="77" spans="1:4" x14ac:dyDescent="0.35">
      <c r="A77" s="8" t="s">
        <v>510</v>
      </c>
      <c r="B77" s="6" t="s">
        <v>511</v>
      </c>
      <c r="C77" s="6" t="s">
        <v>590</v>
      </c>
      <c r="D77" s="6" t="s">
        <v>380</v>
      </c>
    </row>
    <row r="78" spans="1:4" x14ac:dyDescent="0.35">
      <c r="A78" s="8" t="s">
        <v>512</v>
      </c>
      <c r="B78" s="6" t="s">
        <v>513</v>
      </c>
      <c r="C78" s="6" t="s">
        <v>590</v>
      </c>
      <c r="D78" s="6" t="s">
        <v>380</v>
      </c>
    </row>
    <row r="79" spans="1:4" x14ac:dyDescent="0.35">
      <c r="A79" s="8" t="s">
        <v>514</v>
      </c>
      <c r="B79" s="6" t="s">
        <v>515</v>
      </c>
      <c r="C79" s="6" t="s">
        <v>590</v>
      </c>
      <c r="D79" s="6" t="s">
        <v>380</v>
      </c>
    </row>
    <row r="80" spans="1:4" x14ac:dyDescent="0.35">
      <c r="A80" s="8" t="s">
        <v>516</v>
      </c>
      <c r="B80" s="6" t="s">
        <v>517</v>
      </c>
      <c r="C80" s="6" t="s">
        <v>590</v>
      </c>
      <c r="D80" s="6" t="s">
        <v>380</v>
      </c>
    </row>
    <row r="81" spans="1:4" x14ac:dyDescent="0.35">
      <c r="A81" s="8" t="s">
        <v>518</v>
      </c>
      <c r="B81" s="6" t="s">
        <v>519</v>
      </c>
      <c r="C81" s="6" t="s">
        <v>590</v>
      </c>
      <c r="D81" s="6" t="s">
        <v>380</v>
      </c>
    </row>
    <row r="82" spans="1:4" x14ac:dyDescent="0.35">
      <c r="A82" s="8" t="s">
        <v>520</v>
      </c>
      <c r="B82" s="6" t="s">
        <v>521</v>
      </c>
      <c r="C82" s="6" t="s">
        <v>590</v>
      </c>
      <c r="D82" s="6" t="s">
        <v>380</v>
      </c>
    </row>
    <row r="83" spans="1:4" x14ac:dyDescent="0.35">
      <c r="A83" s="8" t="s">
        <v>522</v>
      </c>
      <c r="B83" s="6" t="s">
        <v>523</v>
      </c>
      <c r="C83" s="6" t="s">
        <v>590</v>
      </c>
      <c r="D83" s="6" t="s">
        <v>588</v>
      </c>
    </row>
    <row r="84" spans="1:4" x14ac:dyDescent="0.35">
      <c r="A84" s="8" t="s">
        <v>524</v>
      </c>
      <c r="B84" s="6" t="s">
        <v>525</v>
      </c>
      <c r="C84" s="6" t="s">
        <v>590</v>
      </c>
      <c r="D84" s="6" t="s">
        <v>588</v>
      </c>
    </row>
    <row r="85" spans="1:4" x14ac:dyDescent="0.35">
      <c r="A85" s="8" t="s">
        <v>526</v>
      </c>
      <c r="B85" s="6" t="s">
        <v>527</v>
      </c>
      <c r="C85" s="6" t="s">
        <v>590</v>
      </c>
      <c r="D85" s="6" t="s">
        <v>588</v>
      </c>
    </row>
    <row r="86" spans="1:4" x14ac:dyDescent="0.35">
      <c r="A86" s="8" t="s">
        <v>528</v>
      </c>
      <c r="B86" s="6" t="s">
        <v>529</v>
      </c>
      <c r="C86" s="6" t="s">
        <v>590</v>
      </c>
      <c r="D86" s="6" t="s">
        <v>588</v>
      </c>
    </row>
    <row r="87" spans="1:4" x14ac:dyDescent="0.35">
      <c r="A87" s="8" t="s">
        <v>530</v>
      </c>
      <c r="B87" s="6" t="s">
        <v>531</v>
      </c>
      <c r="C87" s="6" t="s">
        <v>590</v>
      </c>
      <c r="D87" s="6" t="s">
        <v>380</v>
      </c>
    </row>
    <row r="88" spans="1:4" x14ac:dyDescent="0.35">
      <c r="A88" s="8" t="s">
        <v>532</v>
      </c>
      <c r="B88" s="6" t="s">
        <v>533</v>
      </c>
      <c r="C88" s="6" t="s">
        <v>590</v>
      </c>
      <c r="D88" s="6" t="s">
        <v>380</v>
      </c>
    </row>
    <row r="89" spans="1:4" x14ac:dyDescent="0.35">
      <c r="A89" s="8" t="s">
        <v>534</v>
      </c>
      <c r="B89" s="6" t="s">
        <v>535</v>
      </c>
      <c r="C89" s="6" t="s">
        <v>590</v>
      </c>
      <c r="D89" s="6" t="s">
        <v>380</v>
      </c>
    </row>
    <row r="90" spans="1:4" x14ac:dyDescent="0.35">
      <c r="A90" s="8" t="s">
        <v>536</v>
      </c>
      <c r="B90" s="6" t="s">
        <v>537</v>
      </c>
      <c r="C90" s="6" t="s">
        <v>590</v>
      </c>
      <c r="D90" s="6" t="s">
        <v>380</v>
      </c>
    </row>
    <row r="91" spans="1:4" x14ac:dyDescent="0.35">
      <c r="A91" s="8" t="s">
        <v>538</v>
      </c>
      <c r="B91" s="6" t="s">
        <v>539</v>
      </c>
      <c r="C91" s="6" t="s">
        <v>590</v>
      </c>
      <c r="D91" s="6" t="s">
        <v>380</v>
      </c>
    </row>
    <row r="92" spans="1:4" x14ac:dyDescent="0.35">
      <c r="A92" s="8" t="s">
        <v>540</v>
      </c>
      <c r="B92" s="6" t="s">
        <v>541</v>
      </c>
      <c r="C92" s="6" t="s">
        <v>590</v>
      </c>
      <c r="D92" s="6" t="s">
        <v>380</v>
      </c>
    </row>
    <row r="93" spans="1:4" x14ac:dyDescent="0.35">
      <c r="A93" s="8" t="s">
        <v>542</v>
      </c>
      <c r="B93" s="6" t="s">
        <v>543</v>
      </c>
      <c r="C93" s="6" t="s">
        <v>590</v>
      </c>
      <c r="D93" s="6" t="s">
        <v>380</v>
      </c>
    </row>
    <row r="94" spans="1:4" x14ac:dyDescent="0.35">
      <c r="A94" s="8" t="s">
        <v>544</v>
      </c>
      <c r="B94" s="6" t="s">
        <v>545</v>
      </c>
      <c r="C94" s="6" t="s">
        <v>590</v>
      </c>
      <c r="D94" s="6" t="s">
        <v>380</v>
      </c>
    </row>
    <row r="95" spans="1:4" x14ac:dyDescent="0.35">
      <c r="A95" s="8" t="s">
        <v>546</v>
      </c>
      <c r="B95" s="6" t="s">
        <v>547</v>
      </c>
      <c r="C95" s="6" t="s">
        <v>590</v>
      </c>
      <c r="D95" s="6" t="s">
        <v>380</v>
      </c>
    </row>
    <row r="96" spans="1:4" x14ac:dyDescent="0.35">
      <c r="A96" s="8" t="s">
        <v>548</v>
      </c>
      <c r="B96" s="6" t="s">
        <v>549</v>
      </c>
      <c r="C96" s="6" t="s">
        <v>590</v>
      </c>
      <c r="D96" s="6" t="s">
        <v>380</v>
      </c>
    </row>
    <row r="97" spans="1:4" x14ac:dyDescent="0.35">
      <c r="A97" s="8" t="s">
        <v>550</v>
      </c>
      <c r="B97" s="6" t="s">
        <v>551</v>
      </c>
      <c r="C97" s="6" t="s">
        <v>590</v>
      </c>
      <c r="D97" s="6" t="s">
        <v>380</v>
      </c>
    </row>
    <row r="98" spans="1:4" x14ac:dyDescent="0.35">
      <c r="A98" s="8" t="s">
        <v>552</v>
      </c>
      <c r="B98" s="6" t="s">
        <v>553</v>
      </c>
      <c r="C98" s="6" t="s">
        <v>591</v>
      </c>
      <c r="D98" s="6" t="s">
        <v>380</v>
      </c>
    </row>
    <row r="99" spans="1:4" x14ac:dyDescent="0.35">
      <c r="A99" s="8" t="s">
        <v>554</v>
      </c>
      <c r="B99" s="6" t="s">
        <v>555</v>
      </c>
      <c r="C99" s="6" t="s">
        <v>591</v>
      </c>
      <c r="D99" s="6" t="s">
        <v>380</v>
      </c>
    </row>
    <row r="100" spans="1:4" x14ac:dyDescent="0.35">
      <c r="A100" s="8" t="s">
        <v>556</v>
      </c>
      <c r="B100" s="6" t="s">
        <v>557</v>
      </c>
      <c r="C100" s="6" t="s">
        <v>591</v>
      </c>
      <c r="D100" s="6" t="s">
        <v>380</v>
      </c>
    </row>
    <row r="101" spans="1:4" x14ac:dyDescent="0.35">
      <c r="A101" s="8" t="s">
        <v>558</v>
      </c>
      <c r="B101" s="6" t="s">
        <v>559</v>
      </c>
      <c r="C101" s="6" t="s">
        <v>591</v>
      </c>
      <c r="D101" s="6" t="s">
        <v>380</v>
      </c>
    </row>
    <row r="102" spans="1:4" x14ac:dyDescent="0.35">
      <c r="A102" s="8" t="s">
        <v>560</v>
      </c>
      <c r="B102" s="6" t="s">
        <v>561</v>
      </c>
      <c r="C102" s="6" t="s">
        <v>591</v>
      </c>
      <c r="D102" s="6" t="s">
        <v>380</v>
      </c>
    </row>
    <row r="103" spans="1:4" x14ac:dyDescent="0.35">
      <c r="A103" s="8" t="s">
        <v>562</v>
      </c>
      <c r="B103" s="6" t="s">
        <v>563</v>
      </c>
      <c r="C103" s="6" t="s">
        <v>591</v>
      </c>
      <c r="D103" s="6" t="s">
        <v>380</v>
      </c>
    </row>
    <row r="104" spans="1:4" x14ac:dyDescent="0.35">
      <c r="A104" s="8" t="s">
        <v>564</v>
      </c>
      <c r="B104" s="6" t="s">
        <v>565</v>
      </c>
      <c r="C104" s="6" t="s">
        <v>591</v>
      </c>
      <c r="D104" s="6" t="s">
        <v>380</v>
      </c>
    </row>
    <row r="105" spans="1:4" x14ac:dyDescent="0.35">
      <c r="A105" s="8" t="s">
        <v>566</v>
      </c>
      <c r="B105" s="6" t="s">
        <v>567</v>
      </c>
      <c r="C105" s="6" t="s">
        <v>591</v>
      </c>
      <c r="D105" s="6" t="s">
        <v>380</v>
      </c>
    </row>
    <row r="106" spans="1:4" x14ac:dyDescent="0.35">
      <c r="A106" s="8" t="s">
        <v>568</v>
      </c>
      <c r="B106" s="6" t="s">
        <v>569</v>
      </c>
      <c r="C106" s="6" t="s">
        <v>591</v>
      </c>
      <c r="D106" s="6" t="s">
        <v>380</v>
      </c>
    </row>
    <row r="107" spans="1:4" x14ac:dyDescent="0.35">
      <c r="A107" s="8" t="s">
        <v>570</v>
      </c>
      <c r="B107" s="6" t="s">
        <v>571</v>
      </c>
      <c r="C107" s="6" t="s">
        <v>591</v>
      </c>
      <c r="D107" s="6" t="s">
        <v>380</v>
      </c>
    </row>
    <row r="108" spans="1:4" x14ac:dyDescent="0.35">
      <c r="A108" s="8" t="s">
        <v>572</v>
      </c>
      <c r="B108" s="6" t="s">
        <v>573</v>
      </c>
      <c r="C108" s="6" t="s">
        <v>591</v>
      </c>
      <c r="D108" s="6" t="s">
        <v>380</v>
      </c>
    </row>
    <row r="109" spans="1:4" x14ac:dyDescent="0.35">
      <c r="A109" s="8" t="s">
        <v>574</v>
      </c>
      <c r="B109" s="6" t="s">
        <v>575</v>
      </c>
      <c r="C109" s="6" t="s">
        <v>591</v>
      </c>
      <c r="D109" s="6" t="s">
        <v>380</v>
      </c>
    </row>
    <row r="110" spans="1:4" x14ac:dyDescent="0.35">
      <c r="A110" s="8" t="s">
        <v>576</v>
      </c>
      <c r="B110" s="6" t="s">
        <v>577</v>
      </c>
      <c r="C110" s="6" t="s">
        <v>591</v>
      </c>
      <c r="D110" s="6" t="s">
        <v>380</v>
      </c>
    </row>
    <row r="111" spans="1:4" x14ac:dyDescent="0.35">
      <c r="A111" s="8" t="s">
        <v>578</v>
      </c>
      <c r="B111" s="6" t="s">
        <v>428</v>
      </c>
      <c r="C111" s="6" t="s">
        <v>591</v>
      </c>
      <c r="D111" s="6" t="s">
        <v>380</v>
      </c>
    </row>
    <row r="112" spans="1:4" x14ac:dyDescent="0.35">
      <c r="A112" s="8" t="s">
        <v>579</v>
      </c>
      <c r="B112" s="6" t="s">
        <v>580</v>
      </c>
      <c r="C112" s="6" t="s">
        <v>591</v>
      </c>
      <c r="D112" s="6" t="s">
        <v>588</v>
      </c>
    </row>
    <row r="113" spans="1:4" x14ac:dyDescent="0.35">
      <c r="A113" s="8" t="s">
        <v>581</v>
      </c>
      <c r="B113" s="6" t="s">
        <v>582</v>
      </c>
      <c r="C113" s="6" t="s">
        <v>591</v>
      </c>
      <c r="D113" s="6" t="s">
        <v>588</v>
      </c>
    </row>
    <row r="114" spans="1:4" x14ac:dyDescent="0.35">
      <c r="A114" s="8" t="s">
        <v>583</v>
      </c>
      <c r="B114" s="6" t="s">
        <v>584</v>
      </c>
      <c r="C114" s="6" t="s">
        <v>591</v>
      </c>
      <c r="D114" s="6" t="s">
        <v>588</v>
      </c>
    </row>
    <row r="115" spans="1:4" x14ac:dyDescent="0.35">
      <c r="A115" s="8" t="s">
        <v>585</v>
      </c>
      <c r="B115" s="6" t="s">
        <v>586</v>
      </c>
      <c r="C115" s="6" t="s">
        <v>591</v>
      </c>
      <c r="D115" s="6" t="s">
        <v>588</v>
      </c>
    </row>
  </sheetData>
  <autoFilter ref="A1:B25" xr:uid="{EBA5E6FD-05FD-40A3-92B0-C30A8ECE581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08B3-C04D-4F8E-B023-5C0E3D6ACA88}">
  <dimension ref="A1:E781"/>
  <sheetViews>
    <sheetView topLeftCell="A3" workbookViewId="0">
      <selection activeCell="E3" sqref="E3"/>
    </sheetView>
  </sheetViews>
  <sheetFormatPr defaultColWidth="8.7265625" defaultRowHeight="14.5" x14ac:dyDescent="0.35"/>
  <cols>
    <col min="1" max="1" width="31.6328125" style="4" bestFit="1" customWidth="1"/>
    <col min="2" max="2" width="10.453125" style="4" bestFit="1" customWidth="1"/>
    <col min="3" max="3" width="35.90625" style="4" bestFit="1" customWidth="1"/>
    <col min="4" max="4" width="74" style="4" bestFit="1" customWidth="1"/>
    <col min="5" max="5" width="94.36328125" style="4" customWidth="1"/>
    <col min="6" max="16384" width="8.7265625" style="4"/>
  </cols>
  <sheetData>
    <row r="1" spans="1:5" x14ac:dyDescent="0.35">
      <c r="A1" s="22" t="s">
        <v>363</v>
      </c>
      <c r="B1" s="22" t="s">
        <v>592</v>
      </c>
      <c r="C1" s="22" t="s">
        <v>1072</v>
      </c>
      <c r="D1" s="22" t="s">
        <v>1073</v>
      </c>
      <c r="E1" s="23" t="s">
        <v>1074</v>
      </c>
    </row>
    <row r="2" spans="1:5" ht="29" x14ac:dyDescent="0.35">
      <c r="A2" s="4" t="s">
        <v>1075</v>
      </c>
      <c r="B2" s="4" t="s">
        <v>435</v>
      </c>
      <c r="C2" s="4" t="s">
        <v>1076</v>
      </c>
      <c r="D2" s="4" t="s">
        <v>369</v>
      </c>
      <c r="E2" s="24" t="s">
        <v>1077</v>
      </c>
    </row>
    <row r="3" spans="1:5" x14ac:dyDescent="0.35">
      <c r="A3" s="4" t="s">
        <v>1075</v>
      </c>
      <c r="B3" s="4" t="s">
        <v>435</v>
      </c>
      <c r="C3" s="4" t="s">
        <v>1078</v>
      </c>
      <c r="D3" s="4" t="s">
        <v>1079</v>
      </c>
      <c r="E3" s="24" t="s">
        <v>1080</v>
      </c>
    </row>
    <row r="4" spans="1:5" x14ac:dyDescent="0.35">
      <c r="A4" s="4" t="s">
        <v>1075</v>
      </c>
      <c r="B4" s="4" t="s">
        <v>435</v>
      </c>
      <c r="C4" s="4" t="s">
        <v>1081</v>
      </c>
      <c r="D4" s="4" t="s">
        <v>379</v>
      </c>
      <c r="E4" s="24" t="s">
        <v>1082</v>
      </c>
    </row>
    <row r="5" spans="1:5" x14ac:dyDescent="0.35">
      <c r="A5" s="4" t="s">
        <v>1075</v>
      </c>
      <c r="B5" s="4" t="s">
        <v>435</v>
      </c>
      <c r="C5" s="4" t="s">
        <v>1083</v>
      </c>
      <c r="D5" s="4" t="s">
        <v>379</v>
      </c>
      <c r="E5" s="24" t="s">
        <v>1084</v>
      </c>
    </row>
    <row r="6" spans="1:5" x14ac:dyDescent="0.35">
      <c r="A6" s="4" t="s">
        <v>1075</v>
      </c>
      <c r="B6" s="4" t="s">
        <v>435</v>
      </c>
      <c r="C6" s="4" t="s">
        <v>1085</v>
      </c>
      <c r="D6" s="4" t="s">
        <v>379</v>
      </c>
      <c r="E6" s="24" t="s">
        <v>1086</v>
      </c>
    </row>
    <row r="7" spans="1:5" x14ac:dyDescent="0.35">
      <c r="A7" s="4" t="s">
        <v>1075</v>
      </c>
      <c r="B7" s="4" t="s">
        <v>435</v>
      </c>
      <c r="C7" s="4" t="s">
        <v>1087</v>
      </c>
      <c r="D7" s="4" t="s">
        <v>379</v>
      </c>
      <c r="E7" s="24" t="s">
        <v>1088</v>
      </c>
    </row>
    <row r="8" spans="1:5" x14ac:dyDescent="0.35">
      <c r="A8" s="4" t="s">
        <v>1075</v>
      </c>
      <c r="B8" s="4" t="s">
        <v>435</v>
      </c>
      <c r="C8" s="4" t="s">
        <v>1089</v>
      </c>
      <c r="D8" s="4" t="s">
        <v>379</v>
      </c>
      <c r="E8" s="24" t="s">
        <v>1090</v>
      </c>
    </row>
    <row r="9" spans="1:5" x14ac:dyDescent="0.35">
      <c r="A9" s="4" t="s">
        <v>1075</v>
      </c>
      <c r="B9" s="4" t="s">
        <v>435</v>
      </c>
      <c r="C9" s="4" t="s">
        <v>1091</v>
      </c>
      <c r="D9" s="4" t="s">
        <v>379</v>
      </c>
      <c r="E9" s="24" t="s">
        <v>1092</v>
      </c>
    </row>
    <row r="10" spans="1:5" ht="29" x14ac:dyDescent="0.35">
      <c r="A10" s="4" t="s">
        <v>1075</v>
      </c>
      <c r="B10" s="4" t="s">
        <v>435</v>
      </c>
      <c r="C10" s="4" t="s">
        <v>1093</v>
      </c>
      <c r="D10" s="4" t="s">
        <v>389</v>
      </c>
      <c r="E10" s="24" t="s">
        <v>1094</v>
      </c>
    </row>
    <row r="11" spans="1:5" ht="29" x14ac:dyDescent="0.35">
      <c r="A11" s="4" t="s">
        <v>1075</v>
      </c>
      <c r="B11" s="4" t="s">
        <v>435</v>
      </c>
      <c r="C11" s="4" t="s">
        <v>1095</v>
      </c>
      <c r="D11" s="4" t="s">
        <v>389</v>
      </c>
      <c r="E11" s="24" t="s">
        <v>1096</v>
      </c>
    </row>
    <row r="12" spans="1:5" x14ac:dyDescent="0.35">
      <c r="A12" s="4" t="s">
        <v>1075</v>
      </c>
      <c r="B12" s="4" t="s">
        <v>435</v>
      </c>
      <c r="C12" s="4" t="s">
        <v>1097</v>
      </c>
      <c r="D12" s="4" t="s">
        <v>389</v>
      </c>
      <c r="E12" s="24" t="s">
        <v>1098</v>
      </c>
    </row>
    <row r="13" spans="1:5" x14ac:dyDescent="0.35">
      <c r="A13" s="4" t="s">
        <v>1075</v>
      </c>
      <c r="B13" s="4" t="s">
        <v>435</v>
      </c>
      <c r="C13" s="4" t="s">
        <v>1099</v>
      </c>
      <c r="D13" s="4" t="s">
        <v>389</v>
      </c>
      <c r="E13" s="24" t="s">
        <v>1100</v>
      </c>
    </row>
    <row r="14" spans="1:5" x14ac:dyDescent="0.35">
      <c r="A14" s="4" t="s">
        <v>1075</v>
      </c>
      <c r="B14" s="4" t="s">
        <v>435</v>
      </c>
      <c r="C14" s="4" t="s">
        <v>1101</v>
      </c>
      <c r="D14" s="4" t="s">
        <v>389</v>
      </c>
      <c r="E14" s="24" t="s">
        <v>1102</v>
      </c>
    </row>
    <row r="15" spans="1:5" x14ac:dyDescent="0.35">
      <c r="A15" s="4" t="s">
        <v>1075</v>
      </c>
      <c r="B15" s="4" t="s">
        <v>435</v>
      </c>
      <c r="C15" s="4" t="s">
        <v>1103</v>
      </c>
      <c r="D15" s="4" t="s">
        <v>389</v>
      </c>
      <c r="E15" s="24" t="s">
        <v>1104</v>
      </c>
    </row>
    <row r="16" spans="1:5" x14ac:dyDescent="0.35">
      <c r="A16" s="4" t="s">
        <v>1075</v>
      </c>
      <c r="B16" s="4" t="s">
        <v>435</v>
      </c>
      <c r="C16" s="4" t="s">
        <v>1105</v>
      </c>
      <c r="D16" s="4" t="s">
        <v>389</v>
      </c>
      <c r="E16" s="24" t="s">
        <v>1106</v>
      </c>
    </row>
    <row r="17" spans="1:5" x14ac:dyDescent="0.35">
      <c r="A17" s="4" t="s">
        <v>1075</v>
      </c>
      <c r="B17" s="4" t="s">
        <v>435</v>
      </c>
      <c r="C17" s="4" t="s">
        <v>1107</v>
      </c>
      <c r="D17" s="4" t="s">
        <v>389</v>
      </c>
      <c r="E17" s="24" t="s">
        <v>1108</v>
      </c>
    </row>
    <row r="18" spans="1:5" x14ac:dyDescent="0.35">
      <c r="A18" s="4" t="s">
        <v>1075</v>
      </c>
      <c r="B18" s="4" t="s">
        <v>435</v>
      </c>
      <c r="C18" s="4" t="s">
        <v>1109</v>
      </c>
      <c r="D18" s="4" t="s">
        <v>389</v>
      </c>
      <c r="E18" s="24" t="s">
        <v>1110</v>
      </c>
    </row>
    <row r="19" spans="1:5" ht="29" x14ac:dyDescent="0.35">
      <c r="A19" s="4" t="s">
        <v>1111</v>
      </c>
      <c r="B19" s="4" t="s">
        <v>435</v>
      </c>
      <c r="C19" s="4" t="s">
        <v>1076</v>
      </c>
      <c r="D19" s="4" t="s">
        <v>369</v>
      </c>
      <c r="E19" s="24" t="s">
        <v>1077</v>
      </c>
    </row>
    <row r="20" spans="1:5" x14ac:dyDescent="0.35">
      <c r="A20" s="4" t="s">
        <v>1111</v>
      </c>
      <c r="B20" s="4" t="s">
        <v>435</v>
      </c>
      <c r="C20" s="4" t="s">
        <v>1078</v>
      </c>
      <c r="D20" s="4" t="s">
        <v>1079</v>
      </c>
      <c r="E20" s="24" t="s">
        <v>1080</v>
      </c>
    </row>
    <row r="21" spans="1:5" x14ac:dyDescent="0.35">
      <c r="A21" s="4" t="s">
        <v>1111</v>
      </c>
      <c r="B21" s="4" t="s">
        <v>435</v>
      </c>
      <c r="C21" s="4" t="s">
        <v>1081</v>
      </c>
      <c r="D21" s="4" t="s">
        <v>379</v>
      </c>
      <c r="E21" s="24" t="s">
        <v>1082</v>
      </c>
    </row>
    <row r="22" spans="1:5" x14ac:dyDescent="0.35">
      <c r="A22" s="4" t="s">
        <v>1111</v>
      </c>
      <c r="B22" s="4" t="s">
        <v>435</v>
      </c>
      <c r="C22" s="4" t="s">
        <v>1083</v>
      </c>
      <c r="D22" s="4" t="s">
        <v>379</v>
      </c>
      <c r="E22" s="24" t="s">
        <v>1084</v>
      </c>
    </row>
    <row r="23" spans="1:5" x14ac:dyDescent="0.35">
      <c r="A23" s="4" t="s">
        <v>1111</v>
      </c>
      <c r="B23" s="4" t="s">
        <v>435</v>
      </c>
      <c r="C23" s="4" t="s">
        <v>1085</v>
      </c>
      <c r="D23" s="4" t="s">
        <v>379</v>
      </c>
      <c r="E23" s="24" t="s">
        <v>1086</v>
      </c>
    </row>
    <row r="24" spans="1:5" x14ac:dyDescent="0.35">
      <c r="A24" s="4" t="s">
        <v>1111</v>
      </c>
      <c r="B24" s="4" t="s">
        <v>435</v>
      </c>
      <c r="C24" s="4" t="s">
        <v>1087</v>
      </c>
      <c r="D24" s="4" t="s">
        <v>379</v>
      </c>
      <c r="E24" s="24" t="s">
        <v>1088</v>
      </c>
    </row>
    <row r="25" spans="1:5" x14ac:dyDescent="0.35">
      <c r="A25" s="4" t="s">
        <v>1111</v>
      </c>
      <c r="B25" s="4" t="s">
        <v>435</v>
      </c>
      <c r="C25" s="4" t="s">
        <v>1089</v>
      </c>
      <c r="D25" s="4" t="s">
        <v>379</v>
      </c>
      <c r="E25" s="24" t="s">
        <v>1090</v>
      </c>
    </row>
    <row r="26" spans="1:5" x14ac:dyDescent="0.35">
      <c r="A26" s="4" t="s">
        <v>1111</v>
      </c>
      <c r="B26" s="4" t="s">
        <v>435</v>
      </c>
      <c r="C26" s="4" t="s">
        <v>1091</v>
      </c>
      <c r="D26" s="4" t="s">
        <v>379</v>
      </c>
      <c r="E26" s="24" t="s">
        <v>1092</v>
      </c>
    </row>
    <row r="27" spans="1:5" ht="29" x14ac:dyDescent="0.35">
      <c r="A27" s="4" t="s">
        <v>1111</v>
      </c>
      <c r="B27" s="4" t="s">
        <v>435</v>
      </c>
      <c r="C27" s="4" t="s">
        <v>1093</v>
      </c>
      <c r="D27" s="4" t="s">
        <v>389</v>
      </c>
      <c r="E27" s="24" t="s">
        <v>1094</v>
      </c>
    </row>
    <row r="28" spans="1:5" ht="29" x14ac:dyDescent="0.35">
      <c r="A28" s="4" t="s">
        <v>1111</v>
      </c>
      <c r="B28" s="4" t="s">
        <v>435</v>
      </c>
      <c r="C28" s="4" t="s">
        <v>1095</v>
      </c>
      <c r="D28" s="4" t="s">
        <v>389</v>
      </c>
      <c r="E28" s="24" t="s">
        <v>1096</v>
      </c>
    </row>
    <row r="29" spans="1:5" x14ac:dyDescent="0.35">
      <c r="A29" s="4" t="s">
        <v>1111</v>
      </c>
      <c r="B29" s="4" t="s">
        <v>435</v>
      </c>
      <c r="C29" s="4" t="s">
        <v>1097</v>
      </c>
      <c r="D29" s="4" t="s">
        <v>389</v>
      </c>
      <c r="E29" s="24" t="s">
        <v>1098</v>
      </c>
    </row>
    <row r="30" spans="1:5" x14ac:dyDescent="0.35">
      <c r="A30" s="4" t="s">
        <v>1111</v>
      </c>
      <c r="B30" s="4" t="s">
        <v>435</v>
      </c>
      <c r="C30" s="4" t="s">
        <v>1099</v>
      </c>
      <c r="D30" s="4" t="s">
        <v>389</v>
      </c>
      <c r="E30" s="24" t="s">
        <v>1100</v>
      </c>
    </row>
    <row r="31" spans="1:5" x14ac:dyDescent="0.35">
      <c r="A31" s="4" t="s">
        <v>1111</v>
      </c>
      <c r="B31" s="4" t="s">
        <v>435</v>
      </c>
      <c r="C31" s="4" t="s">
        <v>1101</v>
      </c>
      <c r="D31" s="4" t="s">
        <v>389</v>
      </c>
      <c r="E31" s="24" t="s">
        <v>1102</v>
      </c>
    </row>
    <row r="32" spans="1:5" x14ac:dyDescent="0.35">
      <c r="A32" s="4" t="s">
        <v>1111</v>
      </c>
      <c r="B32" s="4" t="s">
        <v>435</v>
      </c>
      <c r="C32" s="4" t="s">
        <v>1103</v>
      </c>
      <c r="D32" s="4" t="s">
        <v>389</v>
      </c>
      <c r="E32" s="24" t="s">
        <v>1104</v>
      </c>
    </row>
    <row r="33" spans="1:5" x14ac:dyDescent="0.35">
      <c r="A33" s="4" t="s">
        <v>1111</v>
      </c>
      <c r="B33" s="4" t="s">
        <v>435</v>
      </c>
      <c r="C33" s="4" t="s">
        <v>1105</v>
      </c>
      <c r="D33" s="4" t="s">
        <v>389</v>
      </c>
      <c r="E33" s="24" t="s">
        <v>1106</v>
      </c>
    </row>
    <row r="34" spans="1:5" x14ac:dyDescent="0.35">
      <c r="A34" s="4" t="s">
        <v>1111</v>
      </c>
      <c r="B34" s="4" t="s">
        <v>435</v>
      </c>
      <c r="C34" s="4" t="s">
        <v>1107</v>
      </c>
      <c r="D34" s="4" t="s">
        <v>389</v>
      </c>
      <c r="E34" s="24" t="s">
        <v>1108</v>
      </c>
    </row>
    <row r="35" spans="1:5" x14ac:dyDescent="0.35">
      <c r="A35" s="4" t="s">
        <v>1111</v>
      </c>
      <c r="B35" s="4" t="s">
        <v>435</v>
      </c>
      <c r="C35" s="4" t="s">
        <v>1109</v>
      </c>
      <c r="D35" s="4" t="s">
        <v>389</v>
      </c>
      <c r="E35" s="24" t="s">
        <v>1110</v>
      </c>
    </row>
    <row r="36" spans="1:5" ht="29" x14ac:dyDescent="0.35">
      <c r="A36" s="4" t="s">
        <v>1112</v>
      </c>
      <c r="B36" s="4" t="s">
        <v>435</v>
      </c>
      <c r="C36" s="4" t="s">
        <v>1076</v>
      </c>
      <c r="D36" s="4" t="s">
        <v>369</v>
      </c>
      <c r="E36" s="24" t="s">
        <v>1077</v>
      </c>
    </row>
    <row r="37" spans="1:5" x14ac:dyDescent="0.35">
      <c r="A37" s="4" t="s">
        <v>1112</v>
      </c>
      <c r="B37" s="4" t="s">
        <v>435</v>
      </c>
      <c r="C37" s="4" t="s">
        <v>1078</v>
      </c>
      <c r="D37" s="4" t="s">
        <v>1079</v>
      </c>
      <c r="E37" s="24" t="s">
        <v>1080</v>
      </c>
    </row>
    <row r="38" spans="1:5" x14ac:dyDescent="0.35">
      <c r="A38" s="4" t="s">
        <v>1112</v>
      </c>
      <c r="B38" s="4" t="s">
        <v>435</v>
      </c>
      <c r="C38" s="4" t="s">
        <v>1081</v>
      </c>
      <c r="D38" s="4" t="s">
        <v>379</v>
      </c>
      <c r="E38" s="24" t="s">
        <v>1082</v>
      </c>
    </row>
    <row r="39" spans="1:5" x14ac:dyDescent="0.35">
      <c r="A39" s="4" t="s">
        <v>1112</v>
      </c>
      <c r="B39" s="4" t="s">
        <v>435</v>
      </c>
      <c r="C39" s="4" t="s">
        <v>1083</v>
      </c>
      <c r="D39" s="4" t="s">
        <v>379</v>
      </c>
      <c r="E39" s="24" t="s">
        <v>1084</v>
      </c>
    </row>
    <row r="40" spans="1:5" x14ac:dyDescent="0.35">
      <c r="A40" s="4" t="s">
        <v>1112</v>
      </c>
      <c r="B40" s="4" t="s">
        <v>435</v>
      </c>
      <c r="C40" s="4" t="s">
        <v>1085</v>
      </c>
      <c r="D40" s="4" t="s">
        <v>379</v>
      </c>
      <c r="E40" s="24" t="s">
        <v>1086</v>
      </c>
    </row>
    <row r="41" spans="1:5" x14ac:dyDescent="0.35">
      <c r="A41" s="4" t="s">
        <v>1112</v>
      </c>
      <c r="B41" s="4" t="s">
        <v>435</v>
      </c>
      <c r="C41" s="4" t="s">
        <v>1087</v>
      </c>
      <c r="D41" s="4" t="s">
        <v>379</v>
      </c>
      <c r="E41" s="24" t="s">
        <v>1088</v>
      </c>
    </row>
    <row r="42" spans="1:5" x14ac:dyDescent="0.35">
      <c r="A42" s="4" t="s">
        <v>1112</v>
      </c>
      <c r="B42" s="4" t="s">
        <v>435</v>
      </c>
      <c r="C42" s="4" t="s">
        <v>1089</v>
      </c>
      <c r="D42" s="4" t="s">
        <v>379</v>
      </c>
      <c r="E42" s="24" t="s">
        <v>1090</v>
      </c>
    </row>
    <row r="43" spans="1:5" x14ac:dyDescent="0.35">
      <c r="A43" s="4" t="s">
        <v>1112</v>
      </c>
      <c r="B43" s="4" t="s">
        <v>435</v>
      </c>
      <c r="C43" s="4" t="s">
        <v>1091</v>
      </c>
      <c r="D43" s="4" t="s">
        <v>379</v>
      </c>
      <c r="E43" s="24" t="s">
        <v>1092</v>
      </c>
    </row>
    <row r="44" spans="1:5" ht="29" x14ac:dyDescent="0.35">
      <c r="A44" s="4" t="s">
        <v>1112</v>
      </c>
      <c r="B44" s="4" t="s">
        <v>435</v>
      </c>
      <c r="C44" s="4" t="s">
        <v>1093</v>
      </c>
      <c r="D44" s="4" t="s">
        <v>389</v>
      </c>
      <c r="E44" s="24" t="s">
        <v>1094</v>
      </c>
    </row>
    <row r="45" spans="1:5" ht="29" x14ac:dyDescent="0.35">
      <c r="A45" s="4" t="s">
        <v>1112</v>
      </c>
      <c r="B45" s="4" t="s">
        <v>435</v>
      </c>
      <c r="C45" s="4" t="s">
        <v>1095</v>
      </c>
      <c r="D45" s="4" t="s">
        <v>389</v>
      </c>
      <c r="E45" s="24" t="s">
        <v>1096</v>
      </c>
    </row>
    <row r="46" spans="1:5" x14ac:dyDescent="0.35">
      <c r="A46" s="4" t="s">
        <v>1112</v>
      </c>
      <c r="B46" s="4" t="s">
        <v>435</v>
      </c>
      <c r="C46" s="4" t="s">
        <v>1097</v>
      </c>
      <c r="D46" s="4" t="s">
        <v>389</v>
      </c>
      <c r="E46" s="24" t="s">
        <v>1098</v>
      </c>
    </row>
    <row r="47" spans="1:5" x14ac:dyDescent="0.35">
      <c r="A47" s="4" t="s">
        <v>1112</v>
      </c>
      <c r="B47" s="4" t="s">
        <v>435</v>
      </c>
      <c r="C47" s="4" t="s">
        <v>1099</v>
      </c>
      <c r="D47" s="4" t="s">
        <v>389</v>
      </c>
      <c r="E47" s="24" t="s">
        <v>1100</v>
      </c>
    </row>
    <row r="48" spans="1:5" x14ac:dyDescent="0.35">
      <c r="A48" s="4" t="s">
        <v>1112</v>
      </c>
      <c r="B48" s="4" t="s">
        <v>435</v>
      </c>
      <c r="C48" s="4" t="s">
        <v>1101</v>
      </c>
      <c r="D48" s="4" t="s">
        <v>389</v>
      </c>
      <c r="E48" s="24" t="s">
        <v>1102</v>
      </c>
    </row>
    <row r="49" spans="1:5" x14ac:dyDescent="0.35">
      <c r="A49" s="4" t="s">
        <v>1112</v>
      </c>
      <c r="B49" s="4" t="s">
        <v>435</v>
      </c>
      <c r="C49" s="4" t="s">
        <v>1103</v>
      </c>
      <c r="D49" s="4" t="s">
        <v>389</v>
      </c>
      <c r="E49" s="24" t="s">
        <v>1104</v>
      </c>
    </row>
    <row r="50" spans="1:5" x14ac:dyDescent="0.35">
      <c r="A50" s="4" t="s">
        <v>1112</v>
      </c>
      <c r="B50" s="4" t="s">
        <v>435</v>
      </c>
      <c r="C50" s="4" t="s">
        <v>1105</v>
      </c>
      <c r="D50" s="4" t="s">
        <v>389</v>
      </c>
      <c r="E50" s="24" t="s">
        <v>1106</v>
      </c>
    </row>
    <row r="51" spans="1:5" x14ac:dyDescent="0.35">
      <c r="A51" s="4" t="s">
        <v>1112</v>
      </c>
      <c r="B51" s="4" t="s">
        <v>435</v>
      </c>
      <c r="C51" s="4" t="s">
        <v>1107</v>
      </c>
      <c r="D51" s="4" t="s">
        <v>389</v>
      </c>
      <c r="E51" s="24" t="s">
        <v>1108</v>
      </c>
    </row>
    <row r="52" spans="1:5" x14ac:dyDescent="0.35">
      <c r="A52" s="4" t="s">
        <v>1112</v>
      </c>
      <c r="B52" s="4" t="s">
        <v>435</v>
      </c>
      <c r="C52" s="4" t="s">
        <v>1109</v>
      </c>
      <c r="D52" s="4" t="s">
        <v>389</v>
      </c>
      <c r="E52" s="24" t="s">
        <v>1110</v>
      </c>
    </row>
    <row r="53" spans="1:5" ht="29" x14ac:dyDescent="0.35">
      <c r="A53" s="4" t="s">
        <v>1113</v>
      </c>
      <c r="B53" s="4" t="s">
        <v>435</v>
      </c>
      <c r="C53" s="4" t="s">
        <v>1076</v>
      </c>
      <c r="D53" s="4" t="s">
        <v>369</v>
      </c>
      <c r="E53" s="24" t="s">
        <v>1077</v>
      </c>
    </row>
    <row r="54" spans="1:5" x14ac:dyDescent="0.35">
      <c r="A54" s="4" t="s">
        <v>1113</v>
      </c>
      <c r="B54" s="4" t="s">
        <v>435</v>
      </c>
      <c r="C54" s="4" t="s">
        <v>1078</v>
      </c>
      <c r="D54" s="4" t="s">
        <v>1079</v>
      </c>
      <c r="E54" s="24" t="s">
        <v>1080</v>
      </c>
    </row>
    <row r="55" spans="1:5" x14ac:dyDescent="0.35">
      <c r="A55" s="4" t="s">
        <v>1113</v>
      </c>
      <c r="B55" s="4" t="s">
        <v>435</v>
      </c>
      <c r="C55" s="4" t="s">
        <v>1081</v>
      </c>
      <c r="D55" s="4" t="s">
        <v>379</v>
      </c>
      <c r="E55" s="24" t="s">
        <v>1082</v>
      </c>
    </row>
    <row r="56" spans="1:5" x14ac:dyDescent="0.35">
      <c r="A56" s="4" t="s">
        <v>1113</v>
      </c>
      <c r="B56" s="4" t="s">
        <v>435</v>
      </c>
      <c r="C56" s="4" t="s">
        <v>1083</v>
      </c>
      <c r="D56" s="4" t="s">
        <v>379</v>
      </c>
      <c r="E56" s="24" t="s">
        <v>1084</v>
      </c>
    </row>
    <row r="57" spans="1:5" x14ac:dyDescent="0.35">
      <c r="A57" s="4" t="s">
        <v>1113</v>
      </c>
      <c r="B57" s="4" t="s">
        <v>435</v>
      </c>
      <c r="C57" s="4" t="s">
        <v>1085</v>
      </c>
      <c r="D57" s="4" t="s">
        <v>379</v>
      </c>
      <c r="E57" s="24" t="s">
        <v>1086</v>
      </c>
    </row>
    <row r="58" spans="1:5" x14ac:dyDescent="0.35">
      <c r="A58" s="4" t="s">
        <v>1113</v>
      </c>
      <c r="B58" s="4" t="s">
        <v>435</v>
      </c>
      <c r="C58" s="4" t="s">
        <v>1087</v>
      </c>
      <c r="D58" s="4" t="s">
        <v>379</v>
      </c>
      <c r="E58" s="24" t="s">
        <v>1088</v>
      </c>
    </row>
    <row r="59" spans="1:5" x14ac:dyDescent="0.35">
      <c r="A59" s="4" t="s">
        <v>1113</v>
      </c>
      <c r="B59" s="4" t="s">
        <v>435</v>
      </c>
      <c r="C59" s="4" t="s">
        <v>1089</v>
      </c>
      <c r="D59" s="4" t="s">
        <v>379</v>
      </c>
      <c r="E59" s="24" t="s">
        <v>1090</v>
      </c>
    </row>
    <row r="60" spans="1:5" x14ac:dyDescent="0.35">
      <c r="A60" s="4" t="s">
        <v>1113</v>
      </c>
      <c r="B60" s="4" t="s">
        <v>435</v>
      </c>
      <c r="C60" s="4" t="s">
        <v>1091</v>
      </c>
      <c r="D60" s="4" t="s">
        <v>379</v>
      </c>
      <c r="E60" s="24" t="s">
        <v>1092</v>
      </c>
    </row>
    <row r="61" spans="1:5" ht="29" x14ac:dyDescent="0.35">
      <c r="A61" s="4" t="s">
        <v>1113</v>
      </c>
      <c r="B61" s="4" t="s">
        <v>435</v>
      </c>
      <c r="C61" s="4" t="s">
        <v>1093</v>
      </c>
      <c r="D61" s="4" t="s">
        <v>389</v>
      </c>
      <c r="E61" s="24" t="s">
        <v>1094</v>
      </c>
    </row>
    <row r="62" spans="1:5" ht="29" x14ac:dyDescent="0.35">
      <c r="A62" s="4" t="s">
        <v>1113</v>
      </c>
      <c r="B62" s="4" t="s">
        <v>435</v>
      </c>
      <c r="C62" s="4" t="s">
        <v>1095</v>
      </c>
      <c r="D62" s="4" t="s">
        <v>389</v>
      </c>
      <c r="E62" s="24" t="s">
        <v>1096</v>
      </c>
    </row>
    <row r="63" spans="1:5" x14ac:dyDescent="0.35">
      <c r="A63" s="4" t="s">
        <v>1113</v>
      </c>
      <c r="B63" s="4" t="s">
        <v>435</v>
      </c>
      <c r="C63" s="4" t="s">
        <v>1097</v>
      </c>
      <c r="D63" s="4" t="s">
        <v>389</v>
      </c>
      <c r="E63" s="24" t="s">
        <v>1098</v>
      </c>
    </row>
    <row r="64" spans="1:5" x14ac:dyDescent="0.35">
      <c r="A64" s="4" t="s">
        <v>1113</v>
      </c>
      <c r="B64" s="4" t="s">
        <v>435</v>
      </c>
      <c r="C64" s="4" t="s">
        <v>1099</v>
      </c>
      <c r="D64" s="4" t="s">
        <v>389</v>
      </c>
      <c r="E64" s="24" t="s">
        <v>1100</v>
      </c>
    </row>
    <row r="65" spans="1:5" x14ac:dyDescent="0.35">
      <c r="A65" s="4" t="s">
        <v>1113</v>
      </c>
      <c r="B65" s="4" t="s">
        <v>435</v>
      </c>
      <c r="C65" s="4" t="s">
        <v>1101</v>
      </c>
      <c r="D65" s="4" t="s">
        <v>389</v>
      </c>
      <c r="E65" s="24" t="s">
        <v>1102</v>
      </c>
    </row>
    <row r="66" spans="1:5" x14ac:dyDescent="0.35">
      <c r="A66" s="4" t="s">
        <v>1113</v>
      </c>
      <c r="B66" s="4" t="s">
        <v>435</v>
      </c>
      <c r="C66" s="4" t="s">
        <v>1103</v>
      </c>
      <c r="D66" s="4" t="s">
        <v>389</v>
      </c>
      <c r="E66" s="24" t="s">
        <v>1104</v>
      </c>
    </row>
    <row r="67" spans="1:5" x14ac:dyDescent="0.35">
      <c r="A67" s="4" t="s">
        <v>1113</v>
      </c>
      <c r="B67" s="4" t="s">
        <v>435</v>
      </c>
      <c r="C67" s="4" t="s">
        <v>1105</v>
      </c>
      <c r="D67" s="4" t="s">
        <v>389</v>
      </c>
      <c r="E67" s="24" t="s">
        <v>1106</v>
      </c>
    </row>
    <row r="68" spans="1:5" x14ac:dyDescent="0.35">
      <c r="A68" s="4" t="s">
        <v>1113</v>
      </c>
      <c r="B68" s="4" t="s">
        <v>435</v>
      </c>
      <c r="C68" s="4" t="s">
        <v>1107</v>
      </c>
      <c r="D68" s="4" t="s">
        <v>389</v>
      </c>
      <c r="E68" s="24" t="s">
        <v>1108</v>
      </c>
    </row>
    <row r="69" spans="1:5" x14ac:dyDescent="0.35">
      <c r="A69" s="4" t="s">
        <v>1113</v>
      </c>
      <c r="B69" s="4" t="s">
        <v>435</v>
      </c>
      <c r="C69" s="4" t="s">
        <v>1109</v>
      </c>
      <c r="D69" s="4" t="s">
        <v>389</v>
      </c>
      <c r="E69" s="24" t="s">
        <v>1110</v>
      </c>
    </row>
    <row r="70" spans="1:5" ht="29" x14ac:dyDescent="0.35">
      <c r="A70" s="4" t="s">
        <v>1114</v>
      </c>
      <c r="B70" s="4" t="s">
        <v>435</v>
      </c>
      <c r="C70" s="4" t="s">
        <v>1076</v>
      </c>
      <c r="D70" s="4" t="s">
        <v>369</v>
      </c>
      <c r="E70" s="24" t="s">
        <v>1077</v>
      </c>
    </row>
    <row r="71" spans="1:5" x14ac:dyDescent="0.35">
      <c r="A71" s="4" t="s">
        <v>1114</v>
      </c>
      <c r="B71" s="4" t="s">
        <v>435</v>
      </c>
      <c r="C71" s="4" t="s">
        <v>1078</v>
      </c>
      <c r="D71" s="4" t="s">
        <v>1079</v>
      </c>
      <c r="E71" s="24" t="s">
        <v>1080</v>
      </c>
    </row>
    <row r="72" spans="1:5" x14ac:dyDescent="0.35">
      <c r="A72" s="4" t="s">
        <v>1114</v>
      </c>
      <c r="B72" s="4" t="s">
        <v>435</v>
      </c>
      <c r="C72" s="4" t="s">
        <v>1081</v>
      </c>
      <c r="D72" s="4" t="s">
        <v>379</v>
      </c>
      <c r="E72" s="24" t="s">
        <v>1082</v>
      </c>
    </row>
    <row r="73" spans="1:5" x14ac:dyDescent="0.35">
      <c r="A73" s="4" t="s">
        <v>1114</v>
      </c>
      <c r="B73" s="4" t="s">
        <v>435</v>
      </c>
      <c r="C73" s="4" t="s">
        <v>1083</v>
      </c>
      <c r="D73" s="4" t="s">
        <v>379</v>
      </c>
      <c r="E73" s="24" t="s">
        <v>1084</v>
      </c>
    </row>
    <row r="74" spans="1:5" x14ac:dyDescent="0.35">
      <c r="A74" s="4" t="s">
        <v>1114</v>
      </c>
      <c r="B74" s="4" t="s">
        <v>435</v>
      </c>
      <c r="C74" s="4" t="s">
        <v>1085</v>
      </c>
      <c r="D74" s="4" t="s">
        <v>379</v>
      </c>
      <c r="E74" s="24" t="s">
        <v>1086</v>
      </c>
    </row>
    <row r="75" spans="1:5" x14ac:dyDescent="0.35">
      <c r="A75" s="4" t="s">
        <v>1114</v>
      </c>
      <c r="B75" s="4" t="s">
        <v>435</v>
      </c>
      <c r="C75" s="4" t="s">
        <v>1087</v>
      </c>
      <c r="D75" s="4" t="s">
        <v>379</v>
      </c>
      <c r="E75" s="24" t="s">
        <v>1088</v>
      </c>
    </row>
    <row r="76" spans="1:5" x14ac:dyDescent="0.35">
      <c r="A76" s="4" t="s">
        <v>1114</v>
      </c>
      <c r="B76" s="4" t="s">
        <v>435</v>
      </c>
      <c r="C76" s="4" t="s">
        <v>1089</v>
      </c>
      <c r="D76" s="4" t="s">
        <v>379</v>
      </c>
      <c r="E76" s="24" t="s">
        <v>1090</v>
      </c>
    </row>
    <row r="77" spans="1:5" x14ac:dyDescent="0.35">
      <c r="A77" s="4" t="s">
        <v>1114</v>
      </c>
      <c r="B77" s="4" t="s">
        <v>435</v>
      </c>
      <c r="C77" s="4" t="s">
        <v>1091</v>
      </c>
      <c r="D77" s="4" t="s">
        <v>379</v>
      </c>
      <c r="E77" s="24" t="s">
        <v>1092</v>
      </c>
    </row>
    <row r="78" spans="1:5" ht="29" x14ac:dyDescent="0.35">
      <c r="A78" s="4" t="s">
        <v>1114</v>
      </c>
      <c r="B78" s="4" t="s">
        <v>435</v>
      </c>
      <c r="C78" s="4" t="s">
        <v>1093</v>
      </c>
      <c r="D78" s="4" t="s">
        <v>389</v>
      </c>
      <c r="E78" s="24" t="s">
        <v>1094</v>
      </c>
    </row>
    <row r="79" spans="1:5" ht="29" x14ac:dyDescent="0.35">
      <c r="A79" s="4" t="s">
        <v>1114</v>
      </c>
      <c r="B79" s="4" t="s">
        <v>435</v>
      </c>
      <c r="C79" s="4" t="s">
        <v>1095</v>
      </c>
      <c r="D79" s="4" t="s">
        <v>389</v>
      </c>
      <c r="E79" s="24" t="s">
        <v>1096</v>
      </c>
    </row>
    <row r="80" spans="1:5" x14ac:dyDescent="0.35">
      <c r="A80" s="4" t="s">
        <v>1114</v>
      </c>
      <c r="B80" s="4" t="s">
        <v>435</v>
      </c>
      <c r="C80" s="4" t="s">
        <v>1097</v>
      </c>
      <c r="D80" s="4" t="s">
        <v>389</v>
      </c>
      <c r="E80" s="24" t="s">
        <v>1098</v>
      </c>
    </row>
    <row r="81" spans="1:5" x14ac:dyDescent="0.35">
      <c r="A81" s="4" t="s">
        <v>1114</v>
      </c>
      <c r="B81" s="4" t="s">
        <v>435</v>
      </c>
      <c r="C81" s="4" t="s">
        <v>1099</v>
      </c>
      <c r="D81" s="4" t="s">
        <v>389</v>
      </c>
      <c r="E81" s="24" t="s">
        <v>1100</v>
      </c>
    </row>
    <row r="82" spans="1:5" x14ac:dyDescent="0.35">
      <c r="A82" s="4" t="s">
        <v>1114</v>
      </c>
      <c r="B82" s="4" t="s">
        <v>435</v>
      </c>
      <c r="C82" s="4" t="s">
        <v>1101</v>
      </c>
      <c r="D82" s="4" t="s">
        <v>389</v>
      </c>
      <c r="E82" s="24" t="s">
        <v>1102</v>
      </c>
    </row>
    <row r="83" spans="1:5" x14ac:dyDescent="0.35">
      <c r="A83" s="4" t="s">
        <v>1114</v>
      </c>
      <c r="B83" s="4" t="s">
        <v>435</v>
      </c>
      <c r="C83" s="4" t="s">
        <v>1103</v>
      </c>
      <c r="D83" s="4" t="s">
        <v>389</v>
      </c>
      <c r="E83" s="24" t="s">
        <v>1104</v>
      </c>
    </row>
    <row r="84" spans="1:5" x14ac:dyDescent="0.35">
      <c r="A84" s="4" t="s">
        <v>1114</v>
      </c>
      <c r="B84" s="4" t="s">
        <v>435</v>
      </c>
      <c r="C84" s="4" t="s">
        <v>1105</v>
      </c>
      <c r="D84" s="4" t="s">
        <v>389</v>
      </c>
      <c r="E84" s="24" t="s">
        <v>1106</v>
      </c>
    </row>
    <row r="85" spans="1:5" x14ac:dyDescent="0.35">
      <c r="A85" s="4" t="s">
        <v>1114</v>
      </c>
      <c r="B85" s="4" t="s">
        <v>435</v>
      </c>
      <c r="C85" s="4" t="s">
        <v>1107</v>
      </c>
      <c r="D85" s="4" t="s">
        <v>389</v>
      </c>
      <c r="E85" s="24" t="s">
        <v>1108</v>
      </c>
    </row>
    <row r="86" spans="1:5" x14ac:dyDescent="0.35">
      <c r="A86" s="4" t="s">
        <v>1114</v>
      </c>
      <c r="B86" s="4" t="s">
        <v>435</v>
      </c>
      <c r="C86" s="4" t="s">
        <v>1109</v>
      </c>
      <c r="D86" s="4" t="s">
        <v>389</v>
      </c>
      <c r="E86" s="24" t="s">
        <v>1110</v>
      </c>
    </row>
    <row r="87" spans="1:5" ht="29" x14ac:dyDescent="0.35">
      <c r="A87" s="4" t="s">
        <v>1115</v>
      </c>
      <c r="B87" s="4" t="s">
        <v>435</v>
      </c>
      <c r="C87" s="4" t="s">
        <v>1076</v>
      </c>
      <c r="D87" s="4" t="s">
        <v>369</v>
      </c>
      <c r="E87" s="24" t="s">
        <v>1077</v>
      </c>
    </row>
    <row r="88" spans="1:5" x14ac:dyDescent="0.35">
      <c r="A88" s="4" t="s">
        <v>1115</v>
      </c>
      <c r="B88" s="4" t="s">
        <v>435</v>
      </c>
      <c r="C88" s="4" t="s">
        <v>1078</v>
      </c>
      <c r="D88" s="4" t="s">
        <v>1079</v>
      </c>
      <c r="E88" s="24" t="s">
        <v>1080</v>
      </c>
    </row>
    <row r="89" spans="1:5" x14ac:dyDescent="0.35">
      <c r="A89" s="4" t="s">
        <v>1115</v>
      </c>
      <c r="B89" s="4" t="s">
        <v>435</v>
      </c>
      <c r="C89" s="4" t="s">
        <v>1081</v>
      </c>
      <c r="D89" s="4" t="s">
        <v>379</v>
      </c>
      <c r="E89" s="24" t="s">
        <v>1082</v>
      </c>
    </row>
    <row r="90" spans="1:5" x14ac:dyDescent="0.35">
      <c r="A90" s="4" t="s">
        <v>1115</v>
      </c>
      <c r="B90" s="4" t="s">
        <v>435</v>
      </c>
      <c r="C90" s="4" t="s">
        <v>1083</v>
      </c>
      <c r="D90" s="4" t="s">
        <v>379</v>
      </c>
      <c r="E90" s="24" t="s">
        <v>1084</v>
      </c>
    </row>
    <row r="91" spans="1:5" x14ac:dyDescent="0.35">
      <c r="A91" s="4" t="s">
        <v>1115</v>
      </c>
      <c r="B91" s="4" t="s">
        <v>435</v>
      </c>
      <c r="C91" s="4" t="s">
        <v>1085</v>
      </c>
      <c r="D91" s="4" t="s">
        <v>379</v>
      </c>
      <c r="E91" s="24" t="s">
        <v>1086</v>
      </c>
    </row>
    <row r="92" spans="1:5" x14ac:dyDescent="0.35">
      <c r="A92" s="4" t="s">
        <v>1115</v>
      </c>
      <c r="B92" s="4" t="s">
        <v>435</v>
      </c>
      <c r="C92" s="4" t="s">
        <v>1087</v>
      </c>
      <c r="D92" s="4" t="s">
        <v>379</v>
      </c>
      <c r="E92" s="24" t="s">
        <v>1088</v>
      </c>
    </row>
    <row r="93" spans="1:5" x14ac:dyDescent="0.35">
      <c r="A93" s="4" t="s">
        <v>1115</v>
      </c>
      <c r="B93" s="4" t="s">
        <v>435</v>
      </c>
      <c r="C93" s="4" t="s">
        <v>1089</v>
      </c>
      <c r="D93" s="4" t="s">
        <v>379</v>
      </c>
      <c r="E93" s="24" t="s">
        <v>1090</v>
      </c>
    </row>
    <row r="94" spans="1:5" x14ac:dyDescent="0.35">
      <c r="A94" s="4" t="s">
        <v>1115</v>
      </c>
      <c r="B94" s="4" t="s">
        <v>435</v>
      </c>
      <c r="C94" s="4" t="s">
        <v>1091</v>
      </c>
      <c r="D94" s="4" t="s">
        <v>379</v>
      </c>
      <c r="E94" s="24" t="s">
        <v>1092</v>
      </c>
    </row>
    <row r="95" spans="1:5" ht="29" x14ac:dyDescent="0.35">
      <c r="A95" s="4" t="s">
        <v>1115</v>
      </c>
      <c r="B95" s="4" t="s">
        <v>435</v>
      </c>
      <c r="C95" s="4" t="s">
        <v>1093</v>
      </c>
      <c r="D95" s="4" t="s">
        <v>389</v>
      </c>
      <c r="E95" s="24" t="s">
        <v>1094</v>
      </c>
    </row>
    <row r="96" spans="1:5" ht="29" x14ac:dyDescent="0.35">
      <c r="A96" s="4" t="s">
        <v>1115</v>
      </c>
      <c r="B96" s="4" t="s">
        <v>435</v>
      </c>
      <c r="C96" s="4" t="s">
        <v>1095</v>
      </c>
      <c r="D96" s="4" t="s">
        <v>389</v>
      </c>
      <c r="E96" s="24" t="s">
        <v>1096</v>
      </c>
    </row>
    <row r="97" spans="1:5" x14ac:dyDescent="0.35">
      <c r="A97" s="4" t="s">
        <v>1115</v>
      </c>
      <c r="B97" s="4" t="s">
        <v>435</v>
      </c>
      <c r="C97" s="4" t="s">
        <v>1097</v>
      </c>
      <c r="D97" s="4" t="s">
        <v>389</v>
      </c>
      <c r="E97" s="24" t="s">
        <v>1098</v>
      </c>
    </row>
    <row r="98" spans="1:5" x14ac:dyDescent="0.35">
      <c r="A98" s="4" t="s">
        <v>1115</v>
      </c>
      <c r="B98" s="4" t="s">
        <v>435</v>
      </c>
      <c r="C98" s="4" t="s">
        <v>1099</v>
      </c>
      <c r="D98" s="4" t="s">
        <v>389</v>
      </c>
      <c r="E98" s="24" t="s">
        <v>1100</v>
      </c>
    </row>
    <row r="99" spans="1:5" x14ac:dyDescent="0.35">
      <c r="A99" s="4" t="s">
        <v>1115</v>
      </c>
      <c r="B99" s="4" t="s">
        <v>435</v>
      </c>
      <c r="C99" s="4" t="s">
        <v>1101</v>
      </c>
      <c r="D99" s="4" t="s">
        <v>389</v>
      </c>
      <c r="E99" s="24" t="s">
        <v>1102</v>
      </c>
    </row>
    <row r="100" spans="1:5" x14ac:dyDescent="0.35">
      <c r="A100" s="4" t="s">
        <v>1115</v>
      </c>
      <c r="B100" s="4" t="s">
        <v>435</v>
      </c>
      <c r="C100" s="4" t="s">
        <v>1103</v>
      </c>
      <c r="D100" s="4" t="s">
        <v>389</v>
      </c>
      <c r="E100" s="24" t="s">
        <v>1104</v>
      </c>
    </row>
    <row r="101" spans="1:5" x14ac:dyDescent="0.35">
      <c r="A101" s="4" t="s">
        <v>1115</v>
      </c>
      <c r="B101" s="4" t="s">
        <v>435</v>
      </c>
      <c r="C101" s="4" t="s">
        <v>1105</v>
      </c>
      <c r="D101" s="4" t="s">
        <v>389</v>
      </c>
      <c r="E101" s="24" t="s">
        <v>1106</v>
      </c>
    </row>
    <row r="102" spans="1:5" x14ac:dyDescent="0.35">
      <c r="A102" s="4" t="s">
        <v>1115</v>
      </c>
      <c r="B102" s="4" t="s">
        <v>435</v>
      </c>
      <c r="C102" s="4" t="s">
        <v>1107</v>
      </c>
      <c r="D102" s="4" t="s">
        <v>389</v>
      </c>
      <c r="E102" s="24" t="s">
        <v>1108</v>
      </c>
    </row>
    <row r="103" spans="1:5" x14ac:dyDescent="0.35">
      <c r="A103" s="4" t="s">
        <v>1115</v>
      </c>
      <c r="B103" s="4" t="s">
        <v>435</v>
      </c>
      <c r="C103" s="4" t="s">
        <v>1109</v>
      </c>
      <c r="D103" s="4" t="s">
        <v>389</v>
      </c>
      <c r="E103" s="24" t="s">
        <v>1110</v>
      </c>
    </row>
    <row r="104" spans="1:5" ht="29" x14ac:dyDescent="0.35">
      <c r="A104" s="4" t="s">
        <v>1116</v>
      </c>
      <c r="B104" s="4" t="s">
        <v>435</v>
      </c>
      <c r="C104" s="4" t="s">
        <v>1076</v>
      </c>
      <c r="D104" s="4" t="s">
        <v>369</v>
      </c>
      <c r="E104" s="24" t="s">
        <v>1077</v>
      </c>
    </row>
    <row r="105" spans="1:5" x14ac:dyDescent="0.35">
      <c r="A105" s="4" t="s">
        <v>1116</v>
      </c>
      <c r="B105" s="4" t="s">
        <v>435</v>
      </c>
      <c r="C105" s="4" t="s">
        <v>1078</v>
      </c>
      <c r="D105" s="4" t="s">
        <v>1079</v>
      </c>
      <c r="E105" s="24" t="s">
        <v>1080</v>
      </c>
    </row>
    <row r="106" spans="1:5" x14ac:dyDescent="0.35">
      <c r="A106" s="4" t="s">
        <v>1116</v>
      </c>
      <c r="B106" s="4" t="s">
        <v>435</v>
      </c>
      <c r="C106" s="4" t="s">
        <v>1081</v>
      </c>
      <c r="D106" s="4" t="s">
        <v>379</v>
      </c>
      <c r="E106" s="24" t="s">
        <v>1082</v>
      </c>
    </row>
    <row r="107" spans="1:5" x14ac:dyDescent="0.35">
      <c r="A107" s="4" t="s">
        <v>1116</v>
      </c>
      <c r="B107" s="4" t="s">
        <v>435</v>
      </c>
      <c r="C107" s="4" t="s">
        <v>1083</v>
      </c>
      <c r="D107" s="4" t="s">
        <v>379</v>
      </c>
      <c r="E107" s="24" t="s">
        <v>1084</v>
      </c>
    </row>
    <row r="108" spans="1:5" x14ac:dyDescent="0.35">
      <c r="A108" s="4" t="s">
        <v>1116</v>
      </c>
      <c r="B108" s="4" t="s">
        <v>435</v>
      </c>
      <c r="C108" s="4" t="s">
        <v>1085</v>
      </c>
      <c r="D108" s="4" t="s">
        <v>379</v>
      </c>
      <c r="E108" s="24" t="s">
        <v>1086</v>
      </c>
    </row>
    <row r="109" spans="1:5" x14ac:dyDescent="0.35">
      <c r="A109" s="4" t="s">
        <v>1116</v>
      </c>
      <c r="B109" s="4" t="s">
        <v>435</v>
      </c>
      <c r="C109" s="4" t="s">
        <v>1087</v>
      </c>
      <c r="D109" s="4" t="s">
        <v>379</v>
      </c>
      <c r="E109" s="24" t="s">
        <v>1088</v>
      </c>
    </row>
    <row r="110" spans="1:5" x14ac:dyDescent="0.35">
      <c r="A110" s="4" t="s">
        <v>1116</v>
      </c>
      <c r="B110" s="4" t="s">
        <v>435</v>
      </c>
      <c r="C110" s="4" t="s">
        <v>1089</v>
      </c>
      <c r="D110" s="4" t="s">
        <v>379</v>
      </c>
      <c r="E110" s="24" t="s">
        <v>1090</v>
      </c>
    </row>
    <row r="111" spans="1:5" x14ac:dyDescent="0.35">
      <c r="A111" s="4" t="s">
        <v>1116</v>
      </c>
      <c r="B111" s="4" t="s">
        <v>435</v>
      </c>
      <c r="C111" s="4" t="s">
        <v>1091</v>
      </c>
      <c r="D111" s="4" t="s">
        <v>379</v>
      </c>
      <c r="E111" s="24" t="s">
        <v>1092</v>
      </c>
    </row>
    <row r="112" spans="1:5" ht="29" x14ac:dyDescent="0.35">
      <c r="A112" s="4" t="s">
        <v>1116</v>
      </c>
      <c r="B112" s="4" t="s">
        <v>435</v>
      </c>
      <c r="C112" s="4" t="s">
        <v>1093</v>
      </c>
      <c r="D112" s="4" t="s">
        <v>389</v>
      </c>
      <c r="E112" s="24" t="s">
        <v>1094</v>
      </c>
    </row>
    <row r="113" spans="1:5" ht="29" x14ac:dyDescent="0.35">
      <c r="A113" s="4" t="s">
        <v>1116</v>
      </c>
      <c r="B113" s="4" t="s">
        <v>435</v>
      </c>
      <c r="C113" s="4" t="s">
        <v>1095</v>
      </c>
      <c r="D113" s="4" t="s">
        <v>389</v>
      </c>
      <c r="E113" s="24" t="s">
        <v>1096</v>
      </c>
    </row>
    <row r="114" spans="1:5" x14ac:dyDescent="0.35">
      <c r="A114" s="4" t="s">
        <v>1116</v>
      </c>
      <c r="B114" s="4" t="s">
        <v>435</v>
      </c>
      <c r="C114" s="4" t="s">
        <v>1097</v>
      </c>
      <c r="D114" s="4" t="s">
        <v>389</v>
      </c>
      <c r="E114" s="24" t="s">
        <v>1098</v>
      </c>
    </row>
    <row r="115" spans="1:5" x14ac:dyDescent="0.35">
      <c r="A115" s="4" t="s">
        <v>1116</v>
      </c>
      <c r="B115" s="4" t="s">
        <v>435</v>
      </c>
      <c r="C115" s="4" t="s">
        <v>1099</v>
      </c>
      <c r="D115" s="4" t="s">
        <v>389</v>
      </c>
      <c r="E115" s="24" t="s">
        <v>1100</v>
      </c>
    </row>
    <row r="116" spans="1:5" x14ac:dyDescent="0.35">
      <c r="A116" s="4" t="s">
        <v>1116</v>
      </c>
      <c r="B116" s="4" t="s">
        <v>435</v>
      </c>
      <c r="C116" s="4" t="s">
        <v>1101</v>
      </c>
      <c r="D116" s="4" t="s">
        <v>389</v>
      </c>
      <c r="E116" s="24" t="s">
        <v>1102</v>
      </c>
    </row>
    <row r="117" spans="1:5" x14ac:dyDescent="0.35">
      <c r="A117" s="4" t="s">
        <v>1116</v>
      </c>
      <c r="B117" s="4" t="s">
        <v>435</v>
      </c>
      <c r="C117" s="4" t="s">
        <v>1103</v>
      </c>
      <c r="D117" s="4" t="s">
        <v>389</v>
      </c>
      <c r="E117" s="24" t="s">
        <v>1104</v>
      </c>
    </row>
    <row r="118" spans="1:5" x14ac:dyDescent="0.35">
      <c r="A118" s="4" t="s">
        <v>1116</v>
      </c>
      <c r="B118" s="4" t="s">
        <v>435</v>
      </c>
      <c r="C118" s="4" t="s">
        <v>1105</v>
      </c>
      <c r="D118" s="4" t="s">
        <v>389</v>
      </c>
      <c r="E118" s="24" t="s">
        <v>1106</v>
      </c>
    </row>
    <row r="119" spans="1:5" x14ac:dyDescent="0.35">
      <c r="A119" s="4" t="s">
        <v>1116</v>
      </c>
      <c r="B119" s="4" t="s">
        <v>435</v>
      </c>
      <c r="C119" s="4" t="s">
        <v>1107</v>
      </c>
      <c r="D119" s="4" t="s">
        <v>389</v>
      </c>
      <c r="E119" s="24" t="s">
        <v>1108</v>
      </c>
    </row>
    <row r="120" spans="1:5" x14ac:dyDescent="0.35">
      <c r="A120" s="4" t="s">
        <v>1116</v>
      </c>
      <c r="B120" s="4" t="s">
        <v>435</v>
      </c>
      <c r="C120" s="4" t="s">
        <v>1109</v>
      </c>
      <c r="D120" s="4" t="s">
        <v>389</v>
      </c>
      <c r="E120" s="24" t="s">
        <v>1110</v>
      </c>
    </row>
    <row r="121" spans="1:5" ht="29" x14ac:dyDescent="0.35">
      <c r="A121" s="4" t="s">
        <v>1117</v>
      </c>
      <c r="B121" s="4" t="s">
        <v>435</v>
      </c>
      <c r="C121" s="4" t="s">
        <v>1076</v>
      </c>
      <c r="D121" s="4" t="s">
        <v>369</v>
      </c>
      <c r="E121" s="24" t="s">
        <v>1077</v>
      </c>
    </row>
    <row r="122" spans="1:5" x14ac:dyDescent="0.35">
      <c r="A122" s="4" t="s">
        <v>1117</v>
      </c>
      <c r="B122" s="4" t="s">
        <v>435</v>
      </c>
      <c r="C122" s="4" t="s">
        <v>1078</v>
      </c>
      <c r="D122" s="4" t="s">
        <v>1079</v>
      </c>
      <c r="E122" s="24" t="s">
        <v>1080</v>
      </c>
    </row>
    <row r="123" spans="1:5" x14ac:dyDescent="0.35">
      <c r="A123" s="4" t="s">
        <v>1117</v>
      </c>
      <c r="B123" s="4" t="s">
        <v>435</v>
      </c>
      <c r="C123" s="4" t="s">
        <v>1081</v>
      </c>
      <c r="D123" s="4" t="s">
        <v>379</v>
      </c>
      <c r="E123" s="24" t="s">
        <v>1082</v>
      </c>
    </row>
    <row r="124" spans="1:5" x14ac:dyDescent="0.35">
      <c r="A124" s="4" t="s">
        <v>1117</v>
      </c>
      <c r="B124" s="4" t="s">
        <v>435</v>
      </c>
      <c r="C124" s="4" t="s">
        <v>1083</v>
      </c>
      <c r="D124" s="4" t="s">
        <v>379</v>
      </c>
      <c r="E124" s="24" t="s">
        <v>1084</v>
      </c>
    </row>
    <row r="125" spans="1:5" x14ac:dyDescent="0.35">
      <c r="A125" s="4" t="s">
        <v>1117</v>
      </c>
      <c r="B125" s="4" t="s">
        <v>435</v>
      </c>
      <c r="C125" s="4" t="s">
        <v>1085</v>
      </c>
      <c r="D125" s="4" t="s">
        <v>379</v>
      </c>
      <c r="E125" s="24" t="s">
        <v>1086</v>
      </c>
    </row>
    <row r="126" spans="1:5" x14ac:dyDescent="0.35">
      <c r="A126" s="4" t="s">
        <v>1117</v>
      </c>
      <c r="B126" s="4" t="s">
        <v>435</v>
      </c>
      <c r="C126" s="4" t="s">
        <v>1087</v>
      </c>
      <c r="D126" s="4" t="s">
        <v>379</v>
      </c>
      <c r="E126" s="24" t="s">
        <v>1088</v>
      </c>
    </row>
    <row r="127" spans="1:5" x14ac:dyDescent="0.35">
      <c r="A127" s="4" t="s">
        <v>1117</v>
      </c>
      <c r="B127" s="4" t="s">
        <v>435</v>
      </c>
      <c r="C127" s="4" t="s">
        <v>1089</v>
      </c>
      <c r="D127" s="4" t="s">
        <v>379</v>
      </c>
      <c r="E127" s="24" t="s">
        <v>1090</v>
      </c>
    </row>
    <row r="128" spans="1:5" x14ac:dyDescent="0.35">
      <c r="A128" s="4" t="s">
        <v>1117</v>
      </c>
      <c r="B128" s="4" t="s">
        <v>435</v>
      </c>
      <c r="C128" s="4" t="s">
        <v>1091</v>
      </c>
      <c r="D128" s="4" t="s">
        <v>379</v>
      </c>
      <c r="E128" s="24" t="s">
        <v>1092</v>
      </c>
    </row>
    <row r="129" spans="1:5" ht="29" x14ac:dyDescent="0.35">
      <c r="A129" s="4" t="s">
        <v>1117</v>
      </c>
      <c r="B129" s="4" t="s">
        <v>435</v>
      </c>
      <c r="C129" s="4" t="s">
        <v>1093</v>
      </c>
      <c r="D129" s="4" t="s">
        <v>389</v>
      </c>
      <c r="E129" s="24" t="s">
        <v>1094</v>
      </c>
    </row>
    <row r="130" spans="1:5" ht="29" x14ac:dyDescent="0.35">
      <c r="A130" s="4" t="s">
        <v>1117</v>
      </c>
      <c r="B130" s="4" t="s">
        <v>435</v>
      </c>
      <c r="C130" s="4" t="s">
        <v>1095</v>
      </c>
      <c r="D130" s="4" t="s">
        <v>389</v>
      </c>
      <c r="E130" s="24" t="s">
        <v>1096</v>
      </c>
    </row>
    <row r="131" spans="1:5" x14ac:dyDescent="0.35">
      <c r="A131" s="4" t="s">
        <v>1117</v>
      </c>
      <c r="B131" s="4" t="s">
        <v>435</v>
      </c>
      <c r="C131" s="4" t="s">
        <v>1097</v>
      </c>
      <c r="D131" s="4" t="s">
        <v>389</v>
      </c>
      <c r="E131" s="24" t="s">
        <v>1098</v>
      </c>
    </row>
    <row r="132" spans="1:5" x14ac:dyDescent="0.35">
      <c r="A132" s="4" t="s">
        <v>1117</v>
      </c>
      <c r="B132" s="4" t="s">
        <v>435</v>
      </c>
      <c r="C132" s="4" t="s">
        <v>1099</v>
      </c>
      <c r="D132" s="4" t="s">
        <v>389</v>
      </c>
      <c r="E132" s="24" t="s">
        <v>1100</v>
      </c>
    </row>
    <row r="133" spans="1:5" x14ac:dyDescent="0.35">
      <c r="A133" s="4" t="s">
        <v>1117</v>
      </c>
      <c r="B133" s="4" t="s">
        <v>435</v>
      </c>
      <c r="C133" s="4" t="s">
        <v>1101</v>
      </c>
      <c r="D133" s="4" t="s">
        <v>389</v>
      </c>
      <c r="E133" s="24" t="s">
        <v>1102</v>
      </c>
    </row>
    <row r="134" spans="1:5" x14ac:dyDescent="0.35">
      <c r="A134" s="4" t="s">
        <v>1117</v>
      </c>
      <c r="B134" s="4" t="s">
        <v>435</v>
      </c>
      <c r="C134" s="4" t="s">
        <v>1103</v>
      </c>
      <c r="D134" s="4" t="s">
        <v>389</v>
      </c>
      <c r="E134" s="24" t="s">
        <v>1104</v>
      </c>
    </row>
    <row r="135" spans="1:5" x14ac:dyDescent="0.35">
      <c r="A135" s="4" t="s">
        <v>1117</v>
      </c>
      <c r="B135" s="4" t="s">
        <v>435</v>
      </c>
      <c r="C135" s="4" t="s">
        <v>1105</v>
      </c>
      <c r="D135" s="4" t="s">
        <v>389</v>
      </c>
      <c r="E135" s="24" t="s">
        <v>1106</v>
      </c>
    </row>
    <row r="136" spans="1:5" x14ac:dyDescent="0.35">
      <c r="A136" s="4" t="s">
        <v>1117</v>
      </c>
      <c r="B136" s="4" t="s">
        <v>435</v>
      </c>
      <c r="C136" s="4" t="s">
        <v>1107</v>
      </c>
      <c r="D136" s="4" t="s">
        <v>389</v>
      </c>
      <c r="E136" s="24" t="s">
        <v>1108</v>
      </c>
    </row>
    <row r="137" spans="1:5" x14ac:dyDescent="0.35">
      <c r="A137" s="4" t="s">
        <v>1117</v>
      </c>
      <c r="B137" s="4" t="s">
        <v>435</v>
      </c>
      <c r="C137" s="4" t="s">
        <v>1109</v>
      </c>
      <c r="D137" s="4" t="s">
        <v>389</v>
      </c>
      <c r="E137" s="24" t="s">
        <v>1110</v>
      </c>
    </row>
    <row r="138" spans="1:5" ht="29" x14ac:dyDescent="0.35">
      <c r="A138" s="4" t="s">
        <v>1118</v>
      </c>
      <c r="B138" s="4" t="s">
        <v>435</v>
      </c>
      <c r="C138" s="4" t="s">
        <v>1076</v>
      </c>
      <c r="D138" s="4" t="s">
        <v>369</v>
      </c>
      <c r="E138" s="24" t="s">
        <v>1077</v>
      </c>
    </row>
    <row r="139" spans="1:5" x14ac:dyDescent="0.35">
      <c r="A139" s="4" t="s">
        <v>1118</v>
      </c>
      <c r="B139" s="4" t="s">
        <v>435</v>
      </c>
      <c r="C139" s="4" t="s">
        <v>1078</v>
      </c>
      <c r="D139" s="4" t="s">
        <v>1079</v>
      </c>
      <c r="E139" s="24" t="s">
        <v>1080</v>
      </c>
    </row>
    <row r="140" spans="1:5" x14ac:dyDescent="0.35">
      <c r="A140" s="4" t="s">
        <v>1118</v>
      </c>
      <c r="B140" s="4" t="s">
        <v>435</v>
      </c>
      <c r="C140" s="4" t="s">
        <v>1081</v>
      </c>
      <c r="D140" s="4" t="s">
        <v>379</v>
      </c>
      <c r="E140" s="24" t="s">
        <v>1082</v>
      </c>
    </row>
    <row r="141" spans="1:5" x14ac:dyDescent="0.35">
      <c r="A141" s="4" t="s">
        <v>1118</v>
      </c>
      <c r="B141" s="4" t="s">
        <v>435</v>
      </c>
      <c r="C141" s="4" t="s">
        <v>1083</v>
      </c>
      <c r="D141" s="4" t="s">
        <v>379</v>
      </c>
      <c r="E141" s="24" t="s">
        <v>1084</v>
      </c>
    </row>
    <row r="142" spans="1:5" x14ac:dyDescent="0.35">
      <c r="A142" s="4" t="s">
        <v>1118</v>
      </c>
      <c r="B142" s="4" t="s">
        <v>435</v>
      </c>
      <c r="C142" s="4" t="s">
        <v>1085</v>
      </c>
      <c r="D142" s="4" t="s">
        <v>379</v>
      </c>
      <c r="E142" s="24" t="s">
        <v>1086</v>
      </c>
    </row>
    <row r="143" spans="1:5" x14ac:dyDescent="0.35">
      <c r="A143" s="4" t="s">
        <v>1118</v>
      </c>
      <c r="B143" s="4" t="s">
        <v>435</v>
      </c>
      <c r="C143" s="4" t="s">
        <v>1087</v>
      </c>
      <c r="D143" s="4" t="s">
        <v>379</v>
      </c>
      <c r="E143" s="24" t="s">
        <v>1088</v>
      </c>
    </row>
    <row r="144" spans="1:5" x14ac:dyDescent="0.35">
      <c r="A144" s="4" t="s">
        <v>1118</v>
      </c>
      <c r="B144" s="4" t="s">
        <v>435</v>
      </c>
      <c r="C144" s="4" t="s">
        <v>1089</v>
      </c>
      <c r="D144" s="4" t="s">
        <v>379</v>
      </c>
      <c r="E144" s="24" t="s">
        <v>1090</v>
      </c>
    </row>
    <row r="145" spans="1:5" x14ac:dyDescent="0.35">
      <c r="A145" s="4" t="s">
        <v>1118</v>
      </c>
      <c r="B145" s="4" t="s">
        <v>435</v>
      </c>
      <c r="C145" s="4" t="s">
        <v>1091</v>
      </c>
      <c r="D145" s="4" t="s">
        <v>379</v>
      </c>
      <c r="E145" s="24" t="s">
        <v>1092</v>
      </c>
    </row>
    <row r="146" spans="1:5" ht="29" x14ac:dyDescent="0.35">
      <c r="A146" s="4" t="s">
        <v>1118</v>
      </c>
      <c r="B146" s="4" t="s">
        <v>435</v>
      </c>
      <c r="C146" s="4" t="s">
        <v>1093</v>
      </c>
      <c r="D146" s="4" t="s">
        <v>389</v>
      </c>
      <c r="E146" s="24" t="s">
        <v>1094</v>
      </c>
    </row>
    <row r="147" spans="1:5" ht="29" x14ac:dyDescent="0.35">
      <c r="A147" s="4" t="s">
        <v>1118</v>
      </c>
      <c r="B147" s="4" t="s">
        <v>435</v>
      </c>
      <c r="C147" s="4" t="s">
        <v>1095</v>
      </c>
      <c r="D147" s="4" t="s">
        <v>389</v>
      </c>
      <c r="E147" s="24" t="s">
        <v>1096</v>
      </c>
    </row>
    <row r="148" spans="1:5" x14ac:dyDescent="0.35">
      <c r="A148" s="4" t="s">
        <v>1118</v>
      </c>
      <c r="B148" s="4" t="s">
        <v>435</v>
      </c>
      <c r="C148" s="4" t="s">
        <v>1097</v>
      </c>
      <c r="D148" s="4" t="s">
        <v>389</v>
      </c>
      <c r="E148" s="24" t="s">
        <v>1098</v>
      </c>
    </row>
    <row r="149" spans="1:5" x14ac:dyDescent="0.35">
      <c r="A149" s="4" t="s">
        <v>1118</v>
      </c>
      <c r="B149" s="4" t="s">
        <v>435</v>
      </c>
      <c r="C149" s="4" t="s">
        <v>1099</v>
      </c>
      <c r="D149" s="4" t="s">
        <v>389</v>
      </c>
      <c r="E149" s="24" t="s">
        <v>1100</v>
      </c>
    </row>
    <row r="150" spans="1:5" x14ac:dyDescent="0.35">
      <c r="A150" s="4" t="s">
        <v>1118</v>
      </c>
      <c r="B150" s="4" t="s">
        <v>435</v>
      </c>
      <c r="C150" s="4" t="s">
        <v>1101</v>
      </c>
      <c r="D150" s="4" t="s">
        <v>389</v>
      </c>
      <c r="E150" s="24" t="s">
        <v>1102</v>
      </c>
    </row>
    <row r="151" spans="1:5" x14ac:dyDescent="0.35">
      <c r="A151" s="4" t="s">
        <v>1118</v>
      </c>
      <c r="B151" s="4" t="s">
        <v>435</v>
      </c>
      <c r="C151" s="4" t="s">
        <v>1103</v>
      </c>
      <c r="D151" s="4" t="s">
        <v>389</v>
      </c>
      <c r="E151" s="24" t="s">
        <v>1104</v>
      </c>
    </row>
    <row r="152" spans="1:5" x14ac:dyDescent="0.35">
      <c r="A152" s="4" t="s">
        <v>1118</v>
      </c>
      <c r="B152" s="4" t="s">
        <v>435</v>
      </c>
      <c r="C152" s="4" t="s">
        <v>1105</v>
      </c>
      <c r="D152" s="4" t="s">
        <v>389</v>
      </c>
      <c r="E152" s="24" t="s">
        <v>1106</v>
      </c>
    </row>
    <row r="153" spans="1:5" x14ac:dyDescent="0.35">
      <c r="A153" s="4" t="s">
        <v>1118</v>
      </c>
      <c r="B153" s="4" t="s">
        <v>435</v>
      </c>
      <c r="C153" s="4" t="s">
        <v>1107</v>
      </c>
      <c r="D153" s="4" t="s">
        <v>389</v>
      </c>
      <c r="E153" s="24" t="s">
        <v>1108</v>
      </c>
    </row>
    <row r="154" spans="1:5" x14ac:dyDescent="0.35">
      <c r="A154" s="4" t="s">
        <v>1118</v>
      </c>
      <c r="B154" s="4" t="s">
        <v>435</v>
      </c>
      <c r="C154" s="4" t="s">
        <v>1109</v>
      </c>
      <c r="D154" s="4" t="s">
        <v>389</v>
      </c>
      <c r="E154" s="24" t="s">
        <v>1110</v>
      </c>
    </row>
    <row r="155" spans="1:5" ht="29" x14ac:dyDescent="0.35">
      <c r="A155" s="4" t="s">
        <v>1119</v>
      </c>
      <c r="B155" s="4" t="s">
        <v>435</v>
      </c>
      <c r="C155" s="4" t="s">
        <v>1076</v>
      </c>
      <c r="D155" s="4" t="s">
        <v>369</v>
      </c>
      <c r="E155" s="24" t="s">
        <v>1077</v>
      </c>
    </row>
    <row r="156" spans="1:5" x14ac:dyDescent="0.35">
      <c r="A156" s="4" t="s">
        <v>1119</v>
      </c>
      <c r="B156" s="4" t="s">
        <v>435</v>
      </c>
      <c r="C156" s="4" t="s">
        <v>1078</v>
      </c>
      <c r="D156" s="4" t="s">
        <v>1079</v>
      </c>
      <c r="E156" s="24" t="s">
        <v>1080</v>
      </c>
    </row>
    <row r="157" spans="1:5" x14ac:dyDescent="0.35">
      <c r="A157" s="4" t="s">
        <v>1119</v>
      </c>
      <c r="B157" s="4" t="s">
        <v>435</v>
      </c>
      <c r="C157" s="4" t="s">
        <v>1081</v>
      </c>
      <c r="D157" s="4" t="s">
        <v>379</v>
      </c>
      <c r="E157" s="24" t="s">
        <v>1082</v>
      </c>
    </row>
    <row r="158" spans="1:5" x14ac:dyDescent="0.35">
      <c r="A158" s="4" t="s">
        <v>1119</v>
      </c>
      <c r="B158" s="4" t="s">
        <v>435</v>
      </c>
      <c r="C158" s="4" t="s">
        <v>1083</v>
      </c>
      <c r="D158" s="4" t="s">
        <v>379</v>
      </c>
      <c r="E158" s="24" t="s">
        <v>1084</v>
      </c>
    </row>
    <row r="159" spans="1:5" x14ac:dyDescent="0.35">
      <c r="A159" s="4" t="s">
        <v>1119</v>
      </c>
      <c r="B159" s="4" t="s">
        <v>435</v>
      </c>
      <c r="C159" s="4" t="s">
        <v>1085</v>
      </c>
      <c r="D159" s="4" t="s">
        <v>379</v>
      </c>
      <c r="E159" s="24" t="s">
        <v>1086</v>
      </c>
    </row>
    <row r="160" spans="1:5" x14ac:dyDescent="0.35">
      <c r="A160" s="4" t="s">
        <v>1119</v>
      </c>
      <c r="B160" s="4" t="s">
        <v>435</v>
      </c>
      <c r="C160" s="4" t="s">
        <v>1087</v>
      </c>
      <c r="D160" s="4" t="s">
        <v>379</v>
      </c>
      <c r="E160" s="24" t="s">
        <v>1088</v>
      </c>
    </row>
    <row r="161" spans="1:5" x14ac:dyDescent="0.35">
      <c r="A161" s="4" t="s">
        <v>1119</v>
      </c>
      <c r="B161" s="4" t="s">
        <v>435</v>
      </c>
      <c r="C161" s="4" t="s">
        <v>1089</v>
      </c>
      <c r="D161" s="4" t="s">
        <v>379</v>
      </c>
      <c r="E161" s="24" t="s">
        <v>1090</v>
      </c>
    </row>
    <row r="162" spans="1:5" x14ac:dyDescent="0.35">
      <c r="A162" s="4" t="s">
        <v>1119</v>
      </c>
      <c r="B162" s="4" t="s">
        <v>435</v>
      </c>
      <c r="C162" s="4" t="s">
        <v>1091</v>
      </c>
      <c r="D162" s="4" t="s">
        <v>379</v>
      </c>
      <c r="E162" s="24" t="s">
        <v>1092</v>
      </c>
    </row>
    <row r="163" spans="1:5" ht="29" x14ac:dyDescent="0.35">
      <c r="A163" s="4" t="s">
        <v>1119</v>
      </c>
      <c r="B163" s="4" t="s">
        <v>435</v>
      </c>
      <c r="C163" s="4" t="s">
        <v>1093</v>
      </c>
      <c r="D163" s="4" t="s">
        <v>389</v>
      </c>
      <c r="E163" s="24" t="s">
        <v>1094</v>
      </c>
    </row>
    <row r="164" spans="1:5" ht="29" x14ac:dyDescent="0.35">
      <c r="A164" s="4" t="s">
        <v>1119</v>
      </c>
      <c r="B164" s="4" t="s">
        <v>435</v>
      </c>
      <c r="C164" s="4" t="s">
        <v>1095</v>
      </c>
      <c r="D164" s="4" t="s">
        <v>389</v>
      </c>
      <c r="E164" s="24" t="s">
        <v>1096</v>
      </c>
    </row>
    <row r="165" spans="1:5" x14ac:dyDescent="0.35">
      <c r="A165" s="4" t="s">
        <v>1119</v>
      </c>
      <c r="B165" s="4" t="s">
        <v>435</v>
      </c>
      <c r="C165" s="4" t="s">
        <v>1097</v>
      </c>
      <c r="D165" s="4" t="s">
        <v>389</v>
      </c>
      <c r="E165" s="24" t="s">
        <v>1098</v>
      </c>
    </row>
    <row r="166" spans="1:5" x14ac:dyDescent="0.35">
      <c r="A166" s="4" t="s">
        <v>1119</v>
      </c>
      <c r="B166" s="4" t="s">
        <v>435</v>
      </c>
      <c r="C166" s="4" t="s">
        <v>1099</v>
      </c>
      <c r="D166" s="4" t="s">
        <v>389</v>
      </c>
      <c r="E166" s="24" t="s">
        <v>1100</v>
      </c>
    </row>
    <row r="167" spans="1:5" x14ac:dyDescent="0.35">
      <c r="A167" s="4" t="s">
        <v>1119</v>
      </c>
      <c r="B167" s="4" t="s">
        <v>435</v>
      </c>
      <c r="C167" s="4" t="s">
        <v>1101</v>
      </c>
      <c r="D167" s="4" t="s">
        <v>389</v>
      </c>
      <c r="E167" s="24" t="s">
        <v>1102</v>
      </c>
    </row>
    <row r="168" spans="1:5" x14ac:dyDescent="0.35">
      <c r="A168" s="4" t="s">
        <v>1119</v>
      </c>
      <c r="B168" s="4" t="s">
        <v>435</v>
      </c>
      <c r="C168" s="4" t="s">
        <v>1103</v>
      </c>
      <c r="D168" s="4" t="s">
        <v>389</v>
      </c>
      <c r="E168" s="24" t="s">
        <v>1104</v>
      </c>
    </row>
    <row r="169" spans="1:5" x14ac:dyDescent="0.35">
      <c r="A169" s="4" t="s">
        <v>1119</v>
      </c>
      <c r="B169" s="4" t="s">
        <v>435</v>
      </c>
      <c r="C169" s="4" t="s">
        <v>1105</v>
      </c>
      <c r="D169" s="4" t="s">
        <v>389</v>
      </c>
      <c r="E169" s="24" t="s">
        <v>1106</v>
      </c>
    </row>
    <row r="170" spans="1:5" x14ac:dyDescent="0.35">
      <c r="A170" s="4" t="s">
        <v>1119</v>
      </c>
      <c r="B170" s="4" t="s">
        <v>435</v>
      </c>
      <c r="C170" s="4" t="s">
        <v>1107</v>
      </c>
      <c r="D170" s="4" t="s">
        <v>389</v>
      </c>
      <c r="E170" s="24" t="s">
        <v>1108</v>
      </c>
    </row>
    <row r="171" spans="1:5" x14ac:dyDescent="0.35">
      <c r="A171" s="4" t="s">
        <v>1119</v>
      </c>
      <c r="B171" s="4" t="s">
        <v>435</v>
      </c>
      <c r="C171" s="4" t="s">
        <v>1109</v>
      </c>
      <c r="D171" s="4" t="s">
        <v>389</v>
      </c>
      <c r="E171" s="24" t="s">
        <v>1110</v>
      </c>
    </row>
    <row r="172" spans="1:5" ht="29" x14ac:dyDescent="0.35">
      <c r="A172" s="4" t="s">
        <v>1120</v>
      </c>
      <c r="B172" s="4" t="s">
        <v>435</v>
      </c>
      <c r="C172" s="4" t="s">
        <v>1076</v>
      </c>
      <c r="D172" s="4" t="s">
        <v>369</v>
      </c>
      <c r="E172" s="24" t="s">
        <v>1077</v>
      </c>
    </row>
    <row r="173" spans="1:5" x14ac:dyDescent="0.35">
      <c r="A173" s="4" t="s">
        <v>1120</v>
      </c>
      <c r="B173" s="4" t="s">
        <v>435</v>
      </c>
      <c r="C173" s="4" t="s">
        <v>1078</v>
      </c>
      <c r="D173" s="4" t="s">
        <v>1079</v>
      </c>
      <c r="E173" s="24" t="s">
        <v>1080</v>
      </c>
    </row>
    <row r="174" spans="1:5" x14ac:dyDescent="0.35">
      <c r="A174" s="4" t="s">
        <v>1120</v>
      </c>
      <c r="B174" s="4" t="s">
        <v>435</v>
      </c>
      <c r="C174" s="4" t="s">
        <v>1081</v>
      </c>
      <c r="D174" s="4" t="s">
        <v>379</v>
      </c>
      <c r="E174" s="24" t="s">
        <v>1082</v>
      </c>
    </row>
    <row r="175" spans="1:5" x14ac:dyDescent="0.35">
      <c r="A175" s="4" t="s">
        <v>1120</v>
      </c>
      <c r="B175" s="4" t="s">
        <v>435</v>
      </c>
      <c r="C175" s="4" t="s">
        <v>1083</v>
      </c>
      <c r="D175" s="4" t="s">
        <v>379</v>
      </c>
      <c r="E175" s="24" t="s">
        <v>1084</v>
      </c>
    </row>
    <row r="176" spans="1:5" x14ac:dyDescent="0.35">
      <c r="A176" s="4" t="s">
        <v>1120</v>
      </c>
      <c r="B176" s="4" t="s">
        <v>435</v>
      </c>
      <c r="C176" s="4" t="s">
        <v>1085</v>
      </c>
      <c r="D176" s="4" t="s">
        <v>379</v>
      </c>
      <c r="E176" s="24" t="s">
        <v>1086</v>
      </c>
    </row>
    <row r="177" spans="1:5" x14ac:dyDescent="0.35">
      <c r="A177" s="4" t="s">
        <v>1120</v>
      </c>
      <c r="B177" s="4" t="s">
        <v>435</v>
      </c>
      <c r="C177" s="4" t="s">
        <v>1087</v>
      </c>
      <c r="D177" s="4" t="s">
        <v>379</v>
      </c>
      <c r="E177" s="24" t="s">
        <v>1088</v>
      </c>
    </row>
    <row r="178" spans="1:5" x14ac:dyDescent="0.35">
      <c r="A178" s="4" t="s">
        <v>1120</v>
      </c>
      <c r="B178" s="4" t="s">
        <v>435</v>
      </c>
      <c r="C178" s="4" t="s">
        <v>1089</v>
      </c>
      <c r="D178" s="4" t="s">
        <v>379</v>
      </c>
      <c r="E178" s="24" t="s">
        <v>1090</v>
      </c>
    </row>
    <row r="179" spans="1:5" x14ac:dyDescent="0.35">
      <c r="A179" s="4" t="s">
        <v>1120</v>
      </c>
      <c r="B179" s="4" t="s">
        <v>435</v>
      </c>
      <c r="C179" s="4" t="s">
        <v>1091</v>
      </c>
      <c r="D179" s="4" t="s">
        <v>379</v>
      </c>
      <c r="E179" s="24" t="s">
        <v>1092</v>
      </c>
    </row>
    <row r="180" spans="1:5" ht="29" x14ac:dyDescent="0.35">
      <c r="A180" s="4" t="s">
        <v>1120</v>
      </c>
      <c r="B180" s="4" t="s">
        <v>435</v>
      </c>
      <c r="C180" s="4" t="s">
        <v>1093</v>
      </c>
      <c r="D180" s="4" t="s">
        <v>389</v>
      </c>
      <c r="E180" s="24" t="s">
        <v>1094</v>
      </c>
    </row>
    <row r="181" spans="1:5" ht="29" x14ac:dyDescent="0.35">
      <c r="A181" s="4" t="s">
        <v>1120</v>
      </c>
      <c r="B181" s="4" t="s">
        <v>435</v>
      </c>
      <c r="C181" s="4" t="s">
        <v>1095</v>
      </c>
      <c r="D181" s="4" t="s">
        <v>389</v>
      </c>
      <c r="E181" s="24" t="s">
        <v>1096</v>
      </c>
    </row>
    <row r="182" spans="1:5" x14ac:dyDescent="0.35">
      <c r="A182" s="4" t="s">
        <v>1120</v>
      </c>
      <c r="B182" s="4" t="s">
        <v>435</v>
      </c>
      <c r="C182" s="4" t="s">
        <v>1097</v>
      </c>
      <c r="D182" s="4" t="s">
        <v>389</v>
      </c>
      <c r="E182" s="24" t="s">
        <v>1098</v>
      </c>
    </row>
    <row r="183" spans="1:5" x14ac:dyDescent="0.35">
      <c r="A183" s="4" t="s">
        <v>1120</v>
      </c>
      <c r="B183" s="4" t="s">
        <v>435</v>
      </c>
      <c r="C183" s="4" t="s">
        <v>1099</v>
      </c>
      <c r="D183" s="4" t="s">
        <v>389</v>
      </c>
      <c r="E183" s="24" t="s">
        <v>1100</v>
      </c>
    </row>
    <row r="184" spans="1:5" x14ac:dyDescent="0.35">
      <c r="A184" s="4" t="s">
        <v>1120</v>
      </c>
      <c r="B184" s="4" t="s">
        <v>435</v>
      </c>
      <c r="C184" s="4" t="s">
        <v>1101</v>
      </c>
      <c r="D184" s="4" t="s">
        <v>389</v>
      </c>
      <c r="E184" s="24" t="s">
        <v>1102</v>
      </c>
    </row>
    <row r="185" spans="1:5" x14ac:dyDescent="0.35">
      <c r="A185" s="4" t="s">
        <v>1120</v>
      </c>
      <c r="B185" s="4" t="s">
        <v>435</v>
      </c>
      <c r="C185" s="4" t="s">
        <v>1103</v>
      </c>
      <c r="D185" s="4" t="s">
        <v>389</v>
      </c>
      <c r="E185" s="24" t="s">
        <v>1104</v>
      </c>
    </row>
    <row r="186" spans="1:5" x14ac:dyDescent="0.35">
      <c r="A186" s="4" t="s">
        <v>1120</v>
      </c>
      <c r="B186" s="4" t="s">
        <v>435</v>
      </c>
      <c r="C186" s="4" t="s">
        <v>1105</v>
      </c>
      <c r="D186" s="4" t="s">
        <v>389</v>
      </c>
      <c r="E186" s="24" t="s">
        <v>1106</v>
      </c>
    </row>
    <row r="187" spans="1:5" x14ac:dyDescent="0.35">
      <c r="A187" s="4" t="s">
        <v>1120</v>
      </c>
      <c r="B187" s="4" t="s">
        <v>435</v>
      </c>
      <c r="C187" s="4" t="s">
        <v>1107</v>
      </c>
      <c r="D187" s="4" t="s">
        <v>389</v>
      </c>
      <c r="E187" s="24" t="s">
        <v>1108</v>
      </c>
    </row>
    <row r="188" spans="1:5" x14ac:dyDescent="0.35">
      <c r="A188" s="4" t="s">
        <v>1120</v>
      </c>
      <c r="B188" s="4" t="s">
        <v>435</v>
      </c>
      <c r="C188" s="4" t="s">
        <v>1109</v>
      </c>
      <c r="D188" s="4" t="s">
        <v>389</v>
      </c>
      <c r="E188" s="24" t="s">
        <v>1110</v>
      </c>
    </row>
    <row r="189" spans="1:5" ht="29" x14ac:dyDescent="0.35">
      <c r="A189" s="4" t="s">
        <v>1121</v>
      </c>
      <c r="B189" s="4" t="s">
        <v>435</v>
      </c>
      <c r="C189" s="4" t="s">
        <v>1076</v>
      </c>
      <c r="D189" s="4" t="s">
        <v>369</v>
      </c>
      <c r="E189" s="24" t="s">
        <v>1077</v>
      </c>
    </row>
    <row r="190" spans="1:5" x14ac:dyDescent="0.35">
      <c r="A190" s="4" t="s">
        <v>1121</v>
      </c>
      <c r="B190" s="4" t="s">
        <v>435</v>
      </c>
      <c r="C190" s="4" t="s">
        <v>1078</v>
      </c>
      <c r="D190" s="4" t="s">
        <v>1079</v>
      </c>
      <c r="E190" s="24" t="s">
        <v>1080</v>
      </c>
    </row>
    <row r="191" spans="1:5" x14ac:dyDescent="0.35">
      <c r="A191" s="4" t="s">
        <v>1121</v>
      </c>
      <c r="B191" s="4" t="s">
        <v>435</v>
      </c>
      <c r="C191" s="4" t="s">
        <v>1081</v>
      </c>
      <c r="D191" s="4" t="s">
        <v>379</v>
      </c>
      <c r="E191" s="24" t="s">
        <v>1082</v>
      </c>
    </row>
    <row r="192" spans="1:5" x14ac:dyDescent="0.35">
      <c r="A192" s="4" t="s">
        <v>1121</v>
      </c>
      <c r="B192" s="4" t="s">
        <v>435</v>
      </c>
      <c r="C192" s="4" t="s">
        <v>1083</v>
      </c>
      <c r="D192" s="4" t="s">
        <v>379</v>
      </c>
      <c r="E192" s="24" t="s">
        <v>1084</v>
      </c>
    </row>
    <row r="193" spans="1:5" x14ac:dyDescent="0.35">
      <c r="A193" s="4" t="s">
        <v>1121</v>
      </c>
      <c r="B193" s="4" t="s">
        <v>435</v>
      </c>
      <c r="C193" s="4" t="s">
        <v>1085</v>
      </c>
      <c r="D193" s="4" t="s">
        <v>379</v>
      </c>
      <c r="E193" s="24" t="s">
        <v>1086</v>
      </c>
    </row>
    <row r="194" spans="1:5" x14ac:dyDescent="0.35">
      <c r="A194" s="4" t="s">
        <v>1121</v>
      </c>
      <c r="B194" s="4" t="s">
        <v>435</v>
      </c>
      <c r="C194" s="4" t="s">
        <v>1087</v>
      </c>
      <c r="D194" s="4" t="s">
        <v>379</v>
      </c>
      <c r="E194" s="24" t="s">
        <v>1088</v>
      </c>
    </row>
    <row r="195" spans="1:5" x14ac:dyDescent="0.35">
      <c r="A195" s="4" t="s">
        <v>1121</v>
      </c>
      <c r="B195" s="4" t="s">
        <v>435</v>
      </c>
      <c r="C195" s="4" t="s">
        <v>1089</v>
      </c>
      <c r="D195" s="4" t="s">
        <v>379</v>
      </c>
      <c r="E195" s="24" t="s">
        <v>1090</v>
      </c>
    </row>
    <row r="196" spans="1:5" x14ac:dyDescent="0.35">
      <c r="A196" s="4" t="s">
        <v>1121</v>
      </c>
      <c r="B196" s="4" t="s">
        <v>435</v>
      </c>
      <c r="C196" s="4" t="s">
        <v>1091</v>
      </c>
      <c r="D196" s="4" t="s">
        <v>379</v>
      </c>
      <c r="E196" s="24" t="s">
        <v>1092</v>
      </c>
    </row>
    <row r="197" spans="1:5" ht="29" x14ac:dyDescent="0.35">
      <c r="A197" s="4" t="s">
        <v>1121</v>
      </c>
      <c r="B197" s="4" t="s">
        <v>435</v>
      </c>
      <c r="C197" s="4" t="s">
        <v>1093</v>
      </c>
      <c r="D197" s="4" t="s">
        <v>389</v>
      </c>
      <c r="E197" s="24" t="s">
        <v>1094</v>
      </c>
    </row>
    <row r="198" spans="1:5" ht="29" x14ac:dyDescent="0.35">
      <c r="A198" s="4" t="s">
        <v>1121</v>
      </c>
      <c r="B198" s="4" t="s">
        <v>435</v>
      </c>
      <c r="C198" s="4" t="s">
        <v>1095</v>
      </c>
      <c r="D198" s="4" t="s">
        <v>389</v>
      </c>
      <c r="E198" s="24" t="s">
        <v>1096</v>
      </c>
    </row>
    <row r="199" spans="1:5" x14ac:dyDescent="0.35">
      <c r="A199" s="4" t="s">
        <v>1121</v>
      </c>
      <c r="B199" s="4" t="s">
        <v>435</v>
      </c>
      <c r="C199" s="4" t="s">
        <v>1097</v>
      </c>
      <c r="D199" s="4" t="s">
        <v>389</v>
      </c>
      <c r="E199" s="24" t="s">
        <v>1098</v>
      </c>
    </row>
    <row r="200" spans="1:5" x14ac:dyDescent="0.35">
      <c r="A200" s="4" t="s">
        <v>1121</v>
      </c>
      <c r="B200" s="4" t="s">
        <v>435</v>
      </c>
      <c r="C200" s="4" t="s">
        <v>1099</v>
      </c>
      <c r="D200" s="4" t="s">
        <v>389</v>
      </c>
      <c r="E200" s="24" t="s">
        <v>1100</v>
      </c>
    </row>
    <row r="201" spans="1:5" x14ac:dyDescent="0.35">
      <c r="A201" s="4" t="s">
        <v>1121</v>
      </c>
      <c r="B201" s="4" t="s">
        <v>435</v>
      </c>
      <c r="C201" s="4" t="s">
        <v>1101</v>
      </c>
      <c r="D201" s="4" t="s">
        <v>389</v>
      </c>
      <c r="E201" s="24" t="s">
        <v>1102</v>
      </c>
    </row>
    <row r="202" spans="1:5" x14ac:dyDescent="0.35">
      <c r="A202" s="4" t="s">
        <v>1121</v>
      </c>
      <c r="B202" s="4" t="s">
        <v>435</v>
      </c>
      <c r="C202" s="4" t="s">
        <v>1103</v>
      </c>
      <c r="D202" s="4" t="s">
        <v>389</v>
      </c>
      <c r="E202" s="24" t="s">
        <v>1104</v>
      </c>
    </row>
    <row r="203" spans="1:5" x14ac:dyDescent="0.35">
      <c r="A203" s="4" t="s">
        <v>1121</v>
      </c>
      <c r="B203" s="4" t="s">
        <v>435</v>
      </c>
      <c r="C203" s="4" t="s">
        <v>1105</v>
      </c>
      <c r="D203" s="4" t="s">
        <v>389</v>
      </c>
      <c r="E203" s="24" t="s">
        <v>1106</v>
      </c>
    </row>
    <row r="204" spans="1:5" x14ac:dyDescent="0.35">
      <c r="A204" s="4" t="s">
        <v>1121</v>
      </c>
      <c r="B204" s="4" t="s">
        <v>435</v>
      </c>
      <c r="C204" s="4" t="s">
        <v>1107</v>
      </c>
      <c r="D204" s="4" t="s">
        <v>389</v>
      </c>
      <c r="E204" s="24" t="s">
        <v>1108</v>
      </c>
    </row>
    <row r="205" spans="1:5" x14ac:dyDescent="0.35">
      <c r="A205" s="4" t="s">
        <v>1121</v>
      </c>
      <c r="B205" s="4" t="s">
        <v>435</v>
      </c>
      <c r="C205" s="4" t="s">
        <v>1109</v>
      </c>
      <c r="D205" s="4" t="s">
        <v>389</v>
      </c>
      <c r="E205" s="24" t="s">
        <v>1110</v>
      </c>
    </row>
    <row r="206" spans="1:5" ht="29" x14ac:dyDescent="0.35">
      <c r="A206" s="4" t="s">
        <v>1122</v>
      </c>
      <c r="B206" s="4" t="s">
        <v>435</v>
      </c>
      <c r="C206" s="4" t="s">
        <v>1076</v>
      </c>
      <c r="D206" s="4" t="s">
        <v>369</v>
      </c>
      <c r="E206" s="24" t="s">
        <v>1077</v>
      </c>
    </row>
    <row r="207" spans="1:5" x14ac:dyDescent="0.35">
      <c r="A207" s="4" t="s">
        <v>1122</v>
      </c>
      <c r="B207" s="4" t="s">
        <v>435</v>
      </c>
      <c r="C207" s="4" t="s">
        <v>1078</v>
      </c>
      <c r="D207" s="4" t="s">
        <v>1079</v>
      </c>
      <c r="E207" s="24" t="s">
        <v>1080</v>
      </c>
    </row>
    <row r="208" spans="1:5" x14ac:dyDescent="0.35">
      <c r="A208" s="4" t="s">
        <v>1122</v>
      </c>
      <c r="B208" s="4" t="s">
        <v>435</v>
      </c>
      <c r="C208" s="4" t="s">
        <v>1081</v>
      </c>
      <c r="D208" s="4" t="s">
        <v>379</v>
      </c>
      <c r="E208" s="24" t="s">
        <v>1082</v>
      </c>
    </row>
    <row r="209" spans="1:5" x14ac:dyDescent="0.35">
      <c r="A209" s="4" t="s">
        <v>1122</v>
      </c>
      <c r="B209" s="4" t="s">
        <v>435</v>
      </c>
      <c r="C209" s="4" t="s">
        <v>1083</v>
      </c>
      <c r="D209" s="4" t="s">
        <v>379</v>
      </c>
      <c r="E209" s="24" t="s">
        <v>1084</v>
      </c>
    </row>
    <row r="210" spans="1:5" x14ac:dyDescent="0.35">
      <c r="A210" s="4" t="s">
        <v>1122</v>
      </c>
      <c r="B210" s="4" t="s">
        <v>435</v>
      </c>
      <c r="C210" s="4" t="s">
        <v>1085</v>
      </c>
      <c r="D210" s="4" t="s">
        <v>379</v>
      </c>
      <c r="E210" s="24" t="s">
        <v>1086</v>
      </c>
    </row>
    <row r="211" spans="1:5" x14ac:dyDescent="0.35">
      <c r="A211" s="4" t="s">
        <v>1122</v>
      </c>
      <c r="B211" s="4" t="s">
        <v>435</v>
      </c>
      <c r="C211" s="4" t="s">
        <v>1087</v>
      </c>
      <c r="D211" s="4" t="s">
        <v>379</v>
      </c>
      <c r="E211" s="24" t="s">
        <v>1088</v>
      </c>
    </row>
    <row r="212" spans="1:5" x14ac:dyDescent="0.35">
      <c r="A212" s="4" t="s">
        <v>1122</v>
      </c>
      <c r="B212" s="4" t="s">
        <v>435</v>
      </c>
      <c r="C212" s="4" t="s">
        <v>1089</v>
      </c>
      <c r="D212" s="4" t="s">
        <v>379</v>
      </c>
      <c r="E212" s="24" t="s">
        <v>1090</v>
      </c>
    </row>
    <row r="213" spans="1:5" x14ac:dyDescent="0.35">
      <c r="A213" s="4" t="s">
        <v>1122</v>
      </c>
      <c r="B213" s="4" t="s">
        <v>435</v>
      </c>
      <c r="C213" s="4" t="s">
        <v>1091</v>
      </c>
      <c r="D213" s="4" t="s">
        <v>379</v>
      </c>
      <c r="E213" s="24" t="s">
        <v>1092</v>
      </c>
    </row>
    <row r="214" spans="1:5" ht="29" x14ac:dyDescent="0.35">
      <c r="A214" s="4" t="s">
        <v>1122</v>
      </c>
      <c r="B214" s="4" t="s">
        <v>435</v>
      </c>
      <c r="C214" s="4" t="s">
        <v>1093</v>
      </c>
      <c r="D214" s="4" t="s">
        <v>389</v>
      </c>
      <c r="E214" s="24" t="s">
        <v>1094</v>
      </c>
    </row>
    <row r="215" spans="1:5" ht="29" x14ac:dyDescent="0.35">
      <c r="A215" s="4" t="s">
        <v>1122</v>
      </c>
      <c r="B215" s="4" t="s">
        <v>435</v>
      </c>
      <c r="C215" s="4" t="s">
        <v>1095</v>
      </c>
      <c r="D215" s="4" t="s">
        <v>389</v>
      </c>
      <c r="E215" s="24" t="s">
        <v>1096</v>
      </c>
    </row>
    <row r="216" spans="1:5" x14ac:dyDescent="0.35">
      <c r="A216" s="4" t="s">
        <v>1122</v>
      </c>
      <c r="B216" s="4" t="s">
        <v>435</v>
      </c>
      <c r="C216" s="4" t="s">
        <v>1097</v>
      </c>
      <c r="D216" s="4" t="s">
        <v>389</v>
      </c>
      <c r="E216" s="24" t="s">
        <v>1098</v>
      </c>
    </row>
    <row r="217" spans="1:5" x14ac:dyDescent="0.35">
      <c r="A217" s="4" t="s">
        <v>1122</v>
      </c>
      <c r="B217" s="4" t="s">
        <v>435</v>
      </c>
      <c r="C217" s="4" t="s">
        <v>1099</v>
      </c>
      <c r="D217" s="4" t="s">
        <v>389</v>
      </c>
      <c r="E217" s="24" t="s">
        <v>1100</v>
      </c>
    </row>
    <row r="218" spans="1:5" x14ac:dyDescent="0.35">
      <c r="A218" s="4" t="s">
        <v>1122</v>
      </c>
      <c r="B218" s="4" t="s">
        <v>435</v>
      </c>
      <c r="C218" s="4" t="s">
        <v>1101</v>
      </c>
      <c r="D218" s="4" t="s">
        <v>389</v>
      </c>
      <c r="E218" s="24" t="s">
        <v>1102</v>
      </c>
    </row>
    <row r="219" spans="1:5" x14ac:dyDescent="0.35">
      <c r="A219" s="4" t="s">
        <v>1122</v>
      </c>
      <c r="B219" s="4" t="s">
        <v>435</v>
      </c>
      <c r="C219" s="4" t="s">
        <v>1103</v>
      </c>
      <c r="D219" s="4" t="s">
        <v>389</v>
      </c>
      <c r="E219" s="24" t="s">
        <v>1104</v>
      </c>
    </row>
    <row r="220" spans="1:5" x14ac:dyDescent="0.35">
      <c r="A220" s="4" t="s">
        <v>1122</v>
      </c>
      <c r="B220" s="4" t="s">
        <v>435</v>
      </c>
      <c r="C220" s="4" t="s">
        <v>1105</v>
      </c>
      <c r="D220" s="4" t="s">
        <v>389</v>
      </c>
      <c r="E220" s="24" t="s">
        <v>1106</v>
      </c>
    </row>
    <row r="221" spans="1:5" x14ac:dyDescent="0.35">
      <c r="A221" s="4" t="s">
        <v>1122</v>
      </c>
      <c r="B221" s="4" t="s">
        <v>435</v>
      </c>
      <c r="C221" s="4" t="s">
        <v>1107</v>
      </c>
      <c r="D221" s="4" t="s">
        <v>389</v>
      </c>
      <c r="E221" s="24" t="s">
        <v>1108</v>
      </c>
    </row>
    <row r="222" spans="1:5" x14ac:dyDescent="0.35">
      <c r="A222" s="4" t="s">
        <v>1122</v>
      </c>
      <c r="B222" s="4" t="s">
        <v>435</v>
      </c>
      <c r="C222" s="4" t="s">
        <v>1109</v>
      </c>
      <c r="D222" s="4" t="s">
        <v>389</v>
      </c>
      <c r="E222" s="24" t="s">
        <v>1110</v>
      </c>
    </row>
    <row r="223" spans="1:5" ht="29" x14ac:dyDescent="0.35">
      <c r="A223" s="4" t="s">
        <v>1075</v>
      </c>
      <c r="B223" s="4" t="s">
        <v>589</v>
      </c>
      <c r="C223" s="4" t="s">
        <v>1123</v>
      </c>
      <c r="D223" s="4" t="s">
        <v>1124</v>
      </c>
      <c r="E223" s="24" t="s">
        <v>1125</v>
      </c>
    </row>
    <row r="224" spans="1:5" ht="29" x14ac:dyDescent="0.35">
      <c r="A224" s="4" t="s">
        <v>1075</v>
      </c>
      <c r="B224" s="4" t="s">
        <v>589</v>
      </c>
      <c r="C224" s="4" t="s">
        <v>1126</v>
      </c>
      <c r="D224" s="4" t="s">
        <v>1127</v>
      </c>
      <c r="E224" s="24" t="s">
        <v>1128</v>
      </c>
    </row>
    <row r="225" spans="1:5" ht="29" x14ac:dyDescent="0.35">
      <c r="A225" s="4" t="s">
        <v>1075</v>
      </c>
      <c r="B225" s="4" t="s">
        <v>589</v>
      </c>
      <c r="C225" s="4" t="s">
        <v>1129</v>
      </c>
      <c r="D225" s="4" t="s">
        <v>374</v>
      </c>
      <c r="E225" s="24" t="s">
        <v>1130</v>
      </c>
    </row>
    <row r="226" spans="1:5" ht="29" x14ac:dyDescent="0.35">
      <c r="A226" s="4" t="s">
        <v>1075</v>
      </c>
      <c r="B226" s="4" t="s">
        <v>589</v>
      </c>
      <c r="C226" s="4" t="s">
        <v>1129</v>
      </c>
      <c r="D226" s="4" t="s">
        <v>387</v>
      </c>
      <c r="E226" s="24" t="s">
        <v>1130</v>
      </c>
    </row>
    <row r="227" spans="1:5" ht="29" x14ac:dyDescent="0.35">
      <c r="A227" s="4" t="s">
        <v>1075</v>
      </c>
      <c r="B227" s="4" t="s">
        <v>589</v>
      </c>
      <c r="C227" s="4" t="s">
        <v>1129</v>
      </c>
      <c r="D227" s="4" t="s">
        <v>1131</v>
      </c>
      <c r="E227" s="24" t="s">
        <v>1130</v>
      </c>
    </row>
    <row r="228" spans="1:5" ht="29" x14ac:dyDescent="0.35">
      <c r="A228" s="4" t="s">
        <v>1075</v>
      </c>
      <c r="B228" s="4" t="s">
        <v>589</v>
      </c>
      <c r="C228" s="4" t="s">
        <v>1129</v>
      </c>
      <c r="D228" s="4" t="s">
        <v>1132</v>
      </c>
      <c r="E228" s="24" t="s">
        <v>1130</v>
      </c>
    </row>
    <row r="229" spans="1:5" ht="29" x14ac:dyDescent="0.35">
      <c r="A229" s="4" t="s">
        <v>1075</v>
      </c>
      <c r="B229" s="4" t="s">
        <v>589</v>
      </c>
      <c r="C229" s="4" t="s">
        <v>1129</v>
      </c>
      <c r="D229" s="4" t="s">
        <v>1133</v>
      </c>
      <c r="E229" s="24" t="s">
        <v>1130</v>
      </c>
    </row>
    <row r="230" spans="1:5" ht="29" x14ac:dyDescent="0.35">
      <c r="A230" s="4" t="s">
        <v>1075</v>
      </c>
      <c r="B230" s="4" t="s">
        <v>589</v>
      </c>
      <c r="C230" s="4" t="s">
        <v>1134</v>
      </c>
      <c r="D230" s="4" t="s">
        <v>1135</v>
      </c>
      <c r="E230" s="24" t="s">
        <v>1130</v>
      </c>
    </row>
    <row r="231" spans="1:5" ht="29" x14ac:dyDescent="0.35">
      <c r="A231" s="4" t="s">
        <v>1075</v>
      </c>
      <c r="B231" s="4" t="s">
        <v>589</v>
      </c>
      <c r="C231" s="4" t="s">
        <v>1134</v>
      </c>
      <c r="D231" s="4" t="s">
        <v>368</v>
      </c>
      <c r="E231" s="24" t="s">
        <v>1130</v>
      </c>
    </row>
    <row r="232" spans="1:5" ht="29" x14ac:dyDescent="0.35">
      <c r="A232" s="4" t="s">
        <v>1075</v>
      </c>
      <c r="B232" s="4" t="s">
        <v>589</v>
      </c>
      <c r="C232" s="4" t="s">
        <v>1134</v>
      </c>
      <c r="D232" s="4" t="s">
        <v>1136</v>
      </c>
      <c r="E232" s="24" t="s">
        <v>1130</v>
      </c>
    </row>
    <row r="233" spans="1:5" ht="29" x14ac:dyDescent="0.35">
      <c r="A233" s="4" t="s">
        <v>1075</v>
      </c>
      <c r="B233" s="4" t="s">
        <v>589</v>
      </c>
      <c r="C233" s="4" t="s">
        <v>1134</v>
      </c>
      <c r="D233" s="4" t="s">
        <v>1137</v>
      </c>
      <c r="E233" s="24" t="s">
        <v>1130</v>
      </c>
    </row>
    <row r="234" spans="1:5" ht="29" x14ac:dyDescent="0.35">
      <c r="A234" s="4" t="s">
        <v>1075</v>
      </c>
      <c r="B234" s="4" t="s">
        <v>589</v>
      </c>
      <c r="C234" s="4" t="s">
        <v>1134</v>
      </c>
      <c r="D234" s="4" t="s">
        <v>367</v>
      </c>
      <c r="E234" s="24" t="s">
        <v>1130</v>
      </c>
    </row>
    <row r="235" spans="1:5" ht="29" x14ac:dyDescent="0.35">
      <c r="A235" s="4" t="s">
        <v>1075</v>
      </c>
      <c r="B235" s="4" t="s">
        <v>589</v>
      </c>
      <c r="C235" s="4" t="s">
        <v>1134</v>
      </c>
      <c r="D235" s="4" t="s">
        <v>1138</v>
      </c>
      <c r="E235" s="24" t="s">
        <v>1130</v>
      </c>
    </row>
    <row r="236" spans="1:5" ht="29" x14ac:dyDescent="0.35">
      <c r="A236" s="4" t="s">
        <v>1075</v>
      </c>
      <c r="B236" s="4" t="s">
        <v>589</v>
      </c>
      <c r="C236" s="4" t="s">
        <v>1134</v>
      </c>
      <c r="D236" s="4" t="s">
        <v>1139</v>
      </c>
      <c r="E236" s="24" t="s">
        <v>1130</v>
      </c>
    </row>
    <row r="237" spans="1:5" ht="29" x14ac:dyDescent="0.35">
      <c r="A237" s="4" t="s">
        <v>1075</v>
      </c>
      <c r="B237" s="4" t="s">
        <v>589</v>
      </c>
      <c r="C237" s="4" t="s">
        <v>1134</v>
      </c>
      <c r="D237" s="4" t="s">
        <v>1140</v>
      </c>
      <c r="E237" s="24" t="s">
        <v>1130</v>
      </c>
    </row>
    <row r="238" spans="1:5" ht="29" x14ac:dyDescent="0.35">
      <c r="A238" s="4" t="s">
        <v>1075</v>
      </c>
      <c r="B238" s="4" t="s">
        <v>589</v>
      </c>
      <c r="C238" s="4" t="s">
        <v>1134</v>
      </c>
      <c r="D238" s="4" t="s">
        <v>1141</v>
      </c>
      <c r="E238" s="24" t="s">
        <v>1130</v>
      </c>
    </row>
    <row r="239" spans="1:5" ht="29" x14ac:dyDescent="0.35">
      <c r="A239" s="4" t="s">
        <v>1075</v>
      </c>
      <c r="B239" s="4" t="s">
        <v>589</v>
      </c>
      <c r="C239" s="4" t="s">
        <v>1134</v>
      </c>
      <c r="D239" s="4" t="s">
        <v>1142</v>
      </c>
      <c r="E239" s="24" t="s">
        <v>1130</v>
      </c>
    </row>
    <row r="240" spans="1:5" ht="29" x14ac:dyDescent="0.35">
      <c r="A240" s="4" t="s">
        <v>1075</v>
      </c>
      <c r="B240" s="4" t="s">
        <v>589</v>
      </c>
      <c r="C240" s="4" t="s">
        <v>1143</v>
      </c>
      <c r="D240" s="4" t="s">
        <v>1144</v>
      </c>
      <c r="E240" s="24" t="s">
        <v>1130</v>
      </c>
    </row>
    <row r="241" spans="1:5" ht="29" x14ac:dyDescent="0.35">
      <c r="A241" s="4" t="s">
        <v>1075</v>
      </c>
      <c r="B241" s="4" t="s">
        <v>589</v>
      </c>
      <c r="C241" s="4" t="s">
        <v>1145</v>
      </c>
      <c r="D241" s="4" t="s">
        <v>384</v>
      </c>
      <c r="E241" s="24" t="s">
        <v>1130</v>
      </c>
    </row>
    <row r="242" spans="1:5" ht="29" x14ac:dyDescent="0.35">
      <c r="A242" s="4" t="s">
        <v>1075</v>
      </c>
      <c r="B242" s="4" t="s">
        <v>589</v>
      </c>
      <c r="C242" s="4" t="s">
        <v>1146</v>
      </c>
      <c r="D242" s="4" t="s">
        <v>372</v>
      </c>
      <c r="E242" s="24" t="s">
        <v>1130</v>
      </c>
    </row>
    <row r="243" spans="1:5" ht="29" x14ac:dyDescent="0.35">
      <c r="A243" s="4" t="s">
        <v>1075</v>
      </c>
      <c r="B243" s="4" t="s">
        <v>589</v>
      </c>
      <c r="C243" s="4" t="s">
        <v>1147</v>
      </c>
      <c r="D243" s="4" t="s">
        <v>370</v>
      </c>
      <c r="E243" s="24" t="s">
        <v>1130</v>
      </c>
    </row>
    <row r="244" spans="1:5" ht="29" x14ac:dyDescent="0.35">
      <c r="A244" s="4" t="s">
        <v>1075</v>
      </c>
      <c r="B244" s="4" t="s">
        <v>589</v>
      </c>
      <c r="C244" s="4" t="s">
        <v>1148</v>
      </c>
      <c r="D244" s="4" t="s">
        <v>388</v>
      </c>
      <c r="E244" s="24" t="s">
        <v>1130</v>
      </c>
    </row>
    <row r="245" spans="1:5" ht="29" x14ac:dyDescent="0.35">
      <c r="A245" s="4" t="s">
        <v>1075</v>
      </c>
      <c r="B245" s="4" t="s">
        <v>589</v>
      </c>
      <c r="C245" s="4" t="s">
        <v>1149</v>
      </c>
      <c r="D245" s="4" t="s">
        <v>367</v>
      </c>
      <c r="E245" s="24" t="s">
        <v>1130</v>
      </c>
    </row>
    <row r="246" spans="1:5" ht="29" x14ac:dyDescent="0.35">
      <c r="A246" s="4" t="s">
        <v>1111</v>
      </c>
      <c r="B246" s="4" t="s">
        <v>589</v>
      </c>
      <c r="C246" s="4" t="s">
        <v>1123</v>
      </c>
      <c r="D246" s="4" t="s">
        <v>1124</v>
      </c>
      <c r="E246" s="24" t="s">
        <v>1125</v>
      </c>
    </row>
    <row r="247" spans="1:5" ht="29" x14ac:dyDescent="0.35">
      <c r="A247" s="4" t="s">
        <v>1111</v>
      </c>
      <c r="B247" s="4" t="s">
        <v>589</v>
      </c>
      <c r="C247" s="4" t="s">
        <v>1126</v>
      </c>
      <c r="D247" s="4" t="s">
        <v>1127</v>
      </c>
      <c r="E247" s="24" t="s">
        <v>1128</v>
      </c>
    </row>
    <row r="248" spans="1:5" ht="29" x14ac:dyDescent="0.35">
      <c r="A248" s="4" t="s">
        <v>1111</v>
      </c>
      <c r="B248" s="4" t="s">
        <v>589</v>
      </c>
      <c r="C248" s="4" t="s">
        <v>1129</v>
      </c>
      <c r="D248" s="4" t="s">
        <v>374</v>
      </c>
      <c r="E248" s="24" t="s">
        <v>1130</v>
      </c>
    </row>
    <row r="249" spans="1:5" ht="29" x14ac:dyDescent="0.35">
      <c r="A249" s="4" t="s">
        <v>1111</v>
      </c>
      <c r="B249" s="4" t="s">
        <v>589</v>
      </c>
      <c r="C249" s="4" t="s">
        <v>1129</v>
      </c>
      <c r="D249" s="4" t="s">
        <v>387</v>
      </c>
      <c r="E249" s="24" t="s">
        <v>1130</v>
      </c>
    </row>
    <row r="250" spans="1:5" ht="29" x14ac:dyDescent="0.35">
      <c r="A250" s="4" t="s">
        <v>1111</v>
      </c>
      <c r="B250" s="4" t="s">
        <v>589</v>
      </c>
      <c r="C250" s="4" t="s">
        <v>1129</v>
      </c>
      <c r="D250" s="4" t="s">
        <v>1131</v>
      </c>
      <c r="E250" s="24" t="s">
        <v>1130</v>
      </c>
    </row>
    <row r="251" spans="1:5" ht="29" x14ac:dyDescent="0.35">
      <c r="A251" s="4" t="s">
        <v>1111</v>
      </c>
      <c r="B251" s="4" t="s">
        <v>589</v>
      </c>
      <c r="C251" s="4" t="s">
        <v>1129</v>
      </c>
      <c r="D251" s="4" t="s">
        <v>1132</v>
      </c>
      <c r="E251" s="24" t="s">
        <v>1130</v>
      </c>
    </row>
    <row r="252" spans="1:5" ht="29" x14ac:dyDescent="0.35">
      <c r="A252" s="4" t="s">
        <v>1111</v>
      </c>
      <c r="B252" s="4" t="s">
        <v>589</v>
      </c>
      <c r="C252" s="4" t="s">
        <v>1129</v>
      </c>
      <c r="D252" s="4" t="s">
        <v>1133</v>
      </c>
      <c r="E252" s="24" t="s">
        <v>1130</v>
      </c>
    </row>
    <row r="253" spans="1:5" ht="29" x14ac:dyDescent="0.35">
      <c r="A253" s="4" t="s">
        <v>1111</v>
      </c>
      <c r="B253" s="4" t="s">
        <v>589</v>
      </c>
      <c r="C253" s="4" t="s">
        <v>1134</v>
      </c>
      <c r="D253" s="4" t="s">
        <v>1135</v>
      </c>
      <c r="E253" s="24" t="s">
        <v>1130</v>
      </c>
    </row>
    <row r="254" spans="1:5" ht="29" x14ac:dyDescent="0.35">
      <c r="A254" s="4" t="s">
        <v>1111</v>
      </c>
      <c r="B254" s="4" t="s">
        <v>589</v>
      </c>
      <c r="C254" s="4" t="s">
        <v>1134</v>
      </c>
      <c r="D254" s="4" t="s">
        <v>368</v>
      </c>
      <c r="E254" s="24" t="s">
        <v>1130</v>
      </c>
    </row>
    <row r="255" spans="1:5" ht="29" x14ac:dyDescent="0.35">
      <c r="A255" s="4" t="s">
        <v>1111</v>
      </c>
      <c r="B255" s="4" t="s">
        <v>589</v>
      </c>
      <c r="C255" s="4" t="s">
        <v>1134</v>
      </c>
      <c r="D255" s="4" t="s">
        <v>1136</v>
      </c>
      <c r="E255" s="24" t="s">
        <v>1130</v>
      </c>
    </row>
    <row r="256" spans="1:5" ht="29" x14ac:dyDescent="0.35">
      <c r="A256" s="4" t="s">
        <v>1111</v>
      </c>
      <c r="B256" s="4" t="s">
        <v>589</v>
      </c>
      <c r="C256" s="4" t="s">
        <v>1134</v>
      </c>
      <c r="D256" s="4" t="s">
        <v>1137</v>
      </c>
      <c r="E256" s="24" t="s">
        <v>1130</v>
      </c>
    </row>
    <row r="257" spans="1:5" ht="29" x14ac:dyDescent="0.35">
      <c r="A257" s="4" t="s">
        <v>1111</v>
      </c>
      <c r="B257" s="4" t="s">
        <v>589</v>
      </c>
      <c r="C257" s="4" t="s">
        <v>1134</v>
      </c>
      <c r="D257" s="4" t="s">
        <v>367</v>
      </c>
      <c r="E257" s="24" t="s">
        <v>1130</v>
      </c>
    </row>
    <row r="258" spans="1:5" ht="29" x14ac:dyDescent="0.35">
      <c r="A258" s="4" t="s">
        <v>1111</v>
      </c>
      <c r="B258" s="4" t="s">
        <v>589</v>
      </c>
      <c r="C258" s="4" t="s">
        <v>1134</v>
      </c>
      <c r="D258" s="4" t="s">
        <v>1138</v>
      </c>
      <c r="E258" s="24" t="s">
        <v>1130</v>
      </c>
    </row>
    <row r="259" spans="1:5" ht="29" x14ac:dyDescent="0.35">
      <c r="A259" s="4" t="s">
        <v>1111</v>
      </c>
      <c r="B259" s="4" t="s">
        <v>589</v>
      </c>
      <c r="C259" s="4" t="s">
        <v>1134</v>
      </c>
      <c r="D259" s="4" t="s">
        <v>1139</v>
      </c>
      <c r="E259" s="24" t="s">
        <v>1130</v>
      </c>
    </row>
    <row r="260" spans="1:5" ht="29" x14ac:dyDescent="0.35">
      <c r="A260" s="4" t="s">
        <v>1111</v>
      </c>
      <c r="B260" s="4" t="s">
        <v>589</v>
      </c>
      <c r="C260" s="4" t="s">
        <v>1134</v>
      </c>
      <c r="D260" s="4" t="s">
        <v>1140</v>
      </c>
      <c r="E260" s="24" t="s">
        <v>1130</v>
      </c>
    </row>
    <row r="261" spans="1:5" ht="29" x14ac:dyDescent="0.35">
      <c r="A261" s="4" t="s">
        <v>1111</v>
      </c>
      <c r="B261" s="4" t="s">
        <v>589</v>
      </c>
      <c r="C261" s="4" t="s">
        <v>1134</v>
      </c>
      <c r="D261" s="4" t="s">
        <v>1141</v>
      </c>
      <c r="E261" s="24" t="s">
        <v>1130</v>
      </c>
    </row>
    <row r="262" spans="1:5" ht="29" x14ac:dyDescent="0.35">
      <c r="A262" s="4" t="s">
        <v>1111</v>
      </c>
      <c r="B262" s="4" t="s">
        <v>589</v>
      </c>
      <c r="C262" s="4" t="s">
        <v>1134</v>
      </c>
      <c r="D262" s="4" t="s">
        <v>1142</v>
      </c>
      <c r="E262" s="24" t="s">
        <v>1130</v>
      </c>
    </row>
    <row r="263" spans="1:5" ht="29" x14ac:dyDescent="0.35">
      <c r="A263" s="4" t="s">
        <v>1111</v>
      </c>
      <c r="B263" s="4" t="s">
        <v>589</v>
      </c>
      <c r="C263" s="4" t="s">
        <v>1143</v>
      </c>
      <c r="D263" s="4" t="s">
        <v>1144</v>
      </c>
      <c r="E263" s="24" t="s">
        <v>1130</v>
      </c>
    </row>
    <row r="264" spans="1:5" ht="29" x14ac:dyDescent="0.35">
      <c r="A264" s="4" t="s">
        <v>1111</v>
      </c>
      <c r="B264" s="4" t="s">
        <v>589</v>
      </c>
      <c r="C264" s="4" t="s">
        <v>1145</v>
      </c>
      <c r="D264" s="4" t="s">
        <v>384</v>
      </c>
      <c r="E264" s="24" t="s">
        <v>1130</v>
      </c>
    </row>
    <row r="265" spans="1:5" ht="29" x14ac:dyDescent="0.35">
      <c r="A265" s="4" t="s">
        <v>1111</v>
      </c>
      <c r="B265" s="4" t="s">
        <v>589</v>
      </c>
      <c r="C265" s="4" t="s">
        <v>1146</v>
      </c>
      <c r="D265" s="4" t="s">
        <v>372</v>
      </c>
      <c r="E265" s="24" t="s">
        <v>1130</v>
      </c>
    </row>
    <row r="266" spans="1:5" ht="29" x14ac:dyDescent="0.35">
      <c r="A266" s="4" t="s">
        <v>1111</v>
      </c>
      <c r="B266" s="4" t="s">
        <v>589</v>
      </c>
      <c r="C266" s="4" t="s">
        <v>1147</v>
      </c>
      <c r="D266" s="4" t="s">
        <v>370</v>
      </c>
      <c r="E266" s="24" t="s">
        <v>1130</v>
      </c>
    </row>
    <row r="267" spans="1:5" ht="29" x14ac:dyDescent="0.35">
      <c r="A267" s="4" t="s">
        <v>1111</v>
      </c>
      <c r="B267" s="4" t="s">
        <v>589</v>
      </c>
      <c r="C267" s="4" t="s">
        <v>1148</v>
      </c>
      <c r="D267" s="4" t="s">
        <v>388</v>
      </c>
      <c r="E267" s="24" t="s">
        <v>1130</v>
      </c>
    </row>
    <row r="268" spans="1:5" ht="29" x14ac:dyDescent="0.35">
      <c r="A268" s="4" t="s">
        <v>1111</v>
      </c>
      <c r="B268" s="4" t="s">
        <v>589</v>
      </c>
      <c r="C268" s="4" t="s">
        <v>1149</v>
      </c>
      <c r="D268" s="4" t="s">
        <v>367</v>
      </c>
      <c r="E268" s="24" t="s">
        <v>1130</v>
      </c>
    </row>
    <row r="269" spans="1:5" ht="29" x14ac:dyDescent="0.35">
      <c r="A269" s="4" t="s">
        <v>1112</v>
      </c>
      <c r="B269" s="4" t="s">
        <v>589</v>
      </c>
      <c r="C269" s="4" t="s">
        <v>1123</v>
      </c>
      <c r="D269" s="4" t="s">
        <v>1124</v>
      </c>
      <c r="E269" s="24" t="s">
        <v>1125</v>
      </c>
    </row>
    <row r="270" spans="1:5" ht="29" x14ac:dyDescent="0.35">
      <c r="A270" s="4" t="s">
        <v>1112</v>
      </c>
      <c r="B270" s="4" t="s">
        <v>589</v>
      </c>
      <c r="C270" s="4" t="s">
        <v>1126</v>
      </c>
      <c r="D270" s="4" t="s">
        <v>1127</v>
      </c>
      <c r="E270" s="24" t="s">
        <v>1128</v>
      </c>
    </row>
    <row r="271" spans="1:5" ht="29" x14ac:dyDescent="0.35">
      <c r="A271" s="4" t="s">
        <v>1112</v>
      </c>
      <c r="B271" s="4" t="s">
        <v>589</v>
      </c>
      <c r="C271" s="4" t="s">
        <v>1129</v>
      </c>
      <c r="D271" s="4" t="s">
        <v>374</v>
      </c>
      <c r="E271" s="24" t="s">
        <v>1130</v>
      </c>
    </row>
    <row r="272" spans="1:5" ht="29" x14ac:dyDescent="0.35">
      <c r="A272" s="4" t="s">
        <v>1112</v>
      </c>
      <c r="B272" s="4" t="s">
        <v>589</v>
      </c>
      <c r="C272" s="4" t="s">
        <v>1129</v>
      </c>
      <c r="D272" s="4" t="s">
        <v>387</v>
      </c>
      <c r="E272" s="24" t="s">
        <v>1130</v>
      </c>
    </row>
    <row r="273" spans="1:5" ht="29" x14ac:dyDescent="0.35">
      <c r="A273" s="4" t="s">
        <v>1112</v>
      </c>
      <c r="B273" s="4" t="s">
        <v>589</v>
      </c>
      <c r="C273" s="4" t="s">
        <v>1129</v>
      </c>
      <c r="D273" s="4" t="s">
        <v>1131</v>
      </c>
      <c r="E273" s="24" t="s">
        <v>1130</v>
      </c>
    </row>
    <row r="274" spans="1:5" ht="29" x14ac:dyDescent="0.35">
      <c r="A274" s="4" t="s">
        <v>1112</v>
      </c>
      <c r="B274" s="4" t="s">
        <v>589</v>
      </c>
      <c r="C274" s="4" t="s">
        <v>1129</v>
      </c>
      <c r="D274" s="4" t="s">
        <v>1132</v>
      </c>
      <c r="E274" s="24" t="s">
        <v>1130</v>
      </c>
    </row>
    <row r="275" spans="1:5" ht="29" x14ac:dyDescent="0.35">
      <c r="A275" s="4" t="s">
        <v>1112</v>
      </c>
      <c r="B275" s="4" t="s">
        <v>589</v>
      </c>
      <c r="C275" s="4" t="s">
        <v>1129</v>
      </c>
      <c r="D275" s="4" t="s">
        <v>1133</v>
      </c>
      <c r="E275" s="24" t="s">
        <v>1130</v>
      </c>
    </row>
    <row r="276" spans="1:5" ht="29" x14ac:dyDescent="0.35">
      <c r="A276" s="4" t="s">
        <v>1112</v>
      </c>
      <c r="B276" s="4" t="s">
        <v>589</v>
      </c>
      <c r="C276" s="4" t="s">
        <v>1134</v>
      </c>
      <c r="D276" s="4" t="s">
        <v>1135</v>
      </c>
      <c r="E276" s="24" t="s">
        <v>1130</v>
      </c>
    </row>
    <row r="277" spans="1:5" ht="29" x14ac:dyDescent="0.35">
      <c r="A277" s="4" t="s">
        <v>1112</v>
      </c>
      <c r="B277" s="4" t="s">
        <v>589</v>
      </c>
      <c r="C277" s="4" t="s">
        <v>1134</v>
      </c>
      <c r="D277" s="4" t="s">
        <v>368</v>
      </c>
      <c r="E277" s="24" t="s">
        <v>1130</v>
      </c>
    </row>
    <row r="278" spans="1:5" ht="29" x14ac:dyDescent="0.35">
      <c r="A278" s="4" t="s">
        <v>1112</v>
      </c>
      <c r="B278" s="4" t="s">
        <v>589</v>
      </c>
      <c r="C278" s="4" t="s">
        <v>1134</v>
      </c>
      <c r="D278" s="4" t="s">
        <v>1136</v>
      </c>
      <c r="E278" s="24" t="s">
        <v>1130</v>
      </c>
    </row>
    <row r="279" spans="1:5" ht="29" x14ac:dyDescent="0.35">
      <c r="A279" s="4" t="s">
        <v>1112</v>
      </c>
      <c r="B279" s="4" t="s">
        <v>589</v>
      </c>
      <c r="C279" s="4" t="s">
        <v>1134</v>
      </c>
      <c r="D279" s="4" t="s">
        <v>1137</v>
      </c>
      <c r="E279" s="24" t="s">
        <v>1130</v>
      </c>
    </row>
    <row r="280" spans="1:5" ht="29" x14ac:dyDescent="0.35">
      <c r="A280" s="4" t="s">
        <v>1112</v>
      </c>
      <c r="B280" s="4" t="s">
        <v>589</v>
      </c>
      <c r="C280" s="4" t="s">
        <v>1134</v>
      </c>
      <c r="D280" s="4" t="s">
        <v>367</v>
      </c>
      <c r="E280" s="24" t="s">
        <v>1130</v>
      </c>
    </row>
    <row r="281" spans="1:5" ht="29" x14ac:dyDescent="0.35">
      <c r="A281" s="4" t="s">
        <v>1112</v>
      </c>
      <c r="B281" s="4" t="s">
        <v>589</v>
      </c>
      <c r="C281" s="4" t="s">
        <v>1134</v>
      </c>
      <c r="D281" s="4" t="s">
        <v>1138</v>
      </c>
      <c r="E281" s="24" t="s">
        <v>1130</v>
      </c>
    </row>
    <row r="282" spans="1:5" ht="29" x14ac:dyDescent="0.35">
      <c r="A282" s="4" t="s">
        <v>1112</v>
      </c>
      <c r="B282" s="4" t="s">
        <v>589</v>
      </c>
      <c r="C282" s="4" t="s">
        <v>1134</v>
      </c>
      <c r="D282" s="4" t="s">
        <v>1139</v>
      </c>
      <c r="E282" s="24" t="s">
        <v>1130</v>
      </c>
    </row>
    <row r="283" spans="1:5" ht="29" x14ac:dyDescent="0.35">
      <c r="A283" s="4" t="s">
        <v>1112</v>
      </c>
      <c r="B283" s="4" t="s">
        <v>589</v>
      </c>
      <c r="C283" s="4" t="s">
        <v>1134</v>
      </c>
      <c r="D283" s="4" t="s">
        <v>1140</v>
      </c>
      <c r="E283" s="24" t="s">
        <v>1130</v>
      </c>
    </row>
    <row r="284" spans="1:5" ht="29" x14ac:dyDescent="0.35">
      <c r="A284" s="4" t="s">
        <v>1112</v>
      </c>
      <c r="B284" s="4" t="s">
        <v>589</v>
      </c>
      <c r="C284" s="4" t="s">
        <v>1134</v>
      </c>
      <c r="D284" s="4" t="s">
        <v>1141</v>
      </c>
      <c r="E284" s="24" t="s">
        <v>1130</v>
      </c>
    </row>
    <row r="285" spans="1:5" ht="29" x14ac:dyDescent="0.35">
      <c r="A285" s="4" t="s">
        <v>1112</v>
      </c>
      <c r="B285" s="4" t="s">
        <v>589</v>
      </c>
      <c r="C285" s="4" t="s">
        <v>1134</v>
      </c>
      <c r="D285" s="4" t="s">
        <v>1142</v>
      </c>
      <c r="E285" s="24" t="s">
        <v>1130</v>
      </c>
    </row>
    <row r="286" spans="1:5" ht="29" x14ac:dyDescent="0.35">
      <c r="A286" s="4" t="s">
        <v>1112</v>
      </c>
      <c r="B286" s="4" t="s">
        <v>589</v>
      </c>
      <c r="C286" s="4" t="s">
        <v>1143</v>
      </c>
      <c r="D286" s="4" t="s">
        <v>1144</v>
      </c>
      <c r="E286" s="24" t="s">
        <v>1130</v>
      </c>
    </row>
    <row r="287" spans="1:5" ht="29" x14ac:dyDescent="0.35">
      <c r="A287" s="4" t="s">
        <v>1112</v>
      </c>
      <c r="B287" s="4" t="s">
        <v>589</v>
      </c>
      <c r="C287" s="4" t="s">
        <v>1145</v>
      </c>
      <c r="D287" s="4" t="s">
        <v>384</v>
      </c>
      <c r="E287" s="24" t="s">
        <v>1130</v>
      </c>
    </row>
    <row r="288" spans="1:5" ht="29" x14ac:dyDescent="0.35">
      <c r="A288" s="4" t="s">
        <v>1112</v>
      </c>
      <c r="B288" s="4" t="s">
        <v>589</v>
      </c>
      <c r="C288" s="4" t="s">
        <v>1146</v>
      </c>
      <c r="D288" s="4" t="s">
        <v>372</v>
      </c>
      <c r="E288" s="24" t="s">
        <v>1130</v>
      </c>
    </row>
    <row r="289" spans="1:5" ht="29" x14ac:dyDescent="0.35">
      <c r="A289" s="4" t="s">
        <v>1112</v>
      </c>
      <c r="B289" s="4" t="s">
        <v>589</v>
      </c>
      <c r="C289" s="4" t="s">
        <v>1147</v>
      </c>
      <c r="D289" s="4" t="s">
        <v>370</v>
      </c>
      <c r="E289" s="24" t="s">
        <v>1130</v>
      </c>
    </row>
    <row r="290" spans="1:5" ht="29" x14ac:dyDescent="0.35">
      <c r="A290" s="4" t="s">
        <v>1112</v>
      </c>
      <c r="B290" s="4" t="s">
        <v>589</v>
      </c>
      <c r="C290" s="4" t="s">
        <v>1148</v>
      </c>
      <c r="D290" s="4" t="s">
        <v>388</v>
      </c>
      <c r="E290" s="24" t="s">
        <v>1130</v>
      </c>
    </row>
    <row r="291" spans="1:5" ht="29" x14ac:dyDescent="0.35">
      <c r="A291" s="4" t="s">
        <v>1112</v>
      </c>
      <c r="B291" s="4" t="s">
        <v>589</v>
      </c>
      <c r="C291" s="4" t="s">
        <v>1149</v>
      </c>
      <c r="D291" s="4" t="s">
        <v>367</v>
      </c>
      <c r="E291" s="24" t="s">
        <v>1130</v>
      </c>
    </row>
    <row r="292" spans="1:5" ht="29" x14ac:dyDescent="0.35">
      <c r="A292" s="4" t="s">
        <v>1113</v>
      </c>
      <c r="B292" s="4" t="s">
        <v>589</v>
      </c>
      <c r="C292" s="4" t="s">
        <v>1123</v>
      </c>
      <c r="D292" s="4" t="s">
        <v>1124</v>
      </c>
      <c r="E292" s="24" t="s">
        <v>1125</v>
      </c>
    </row>
    <row r="293" spans="1:5" ht="29" x14ac:dyDescent="0.35">
      <c r="A293" s="4" t="s">
        <v>1113</v>
      </c>
      <c r="B293" s="4" t="s">
        <v>589</v>
      </c>
      <c r="C293" s="4" t="s">
        <v>1126</v>
      </c>
      <c r="D293" s="4" t="s">
        <v>1127</v>
      </c>
      <c r="E293" s="24" t="s">
        <v>1128</v>
      </c>
    </row>
    <row r="294" spans="1:5" ht="29" x14ac:dyDescent="0.35">
      <c r="A294" s="4" t="s">
        <v>1113</v>
      </c>
      <c r="B294" s="4" t="s">
        <v>589</v>
      </c>
      <c r="C294" s="4" t="s">
        <v>1129</v>
      </c>
      <c r="D294" s="4" t="s">
        <v>374</v>
      </c>
      <c r="E294" s="24" t="s">
        <v>1130</v>
      </c>
    </row>
    <row r="295" spans="1:5" ht="29" x14ac:dyDescent="0.35">
      <c r="A295" s="4" t="s">
        <v>1113</v>
      </c>
      <c r="B295" s="4" t="s">
        <v>589</v>
      </c>
      <c r="C295" s="4" t="s">
        <v>1129</v>
      </c>
      <c r="D295" s="4" t="s">
        <v>387</v>
      </c>
      <c r="E295" s="24" t="s">
        <v>1130</v>
      </c>
    </row>
    <row r="296" spans="1:5" ht="29" x14ac:dyDescent="0.35">
      <c r="A296" s="4" t="s">
        <v>1113</v>
      </c>
      <c r="B296" s="4" t="s">
        <v>589</v>
      </c>
      <c r="C296" s="4" t="s">
        <v>1129</v>
      </c>
      <c r="D296" s="4" t="s">
        <v>1131</v>
      </c>
      <c r="E296" s="24" t="s">
        <v>1130</v>
      </c>
    </row>
    <row r="297" spans="1:5" ht="29" x14ac:dyDescent="0.35">
      <c r="A297" s="4" t="s">
        <v>1113</v>
      </c>
      <c r="B297" s="4" t="s">
        <v>589</v>
      </c>
      <c r="C297" s="4" t="s">
        <v>1129</v>
      </c>
      <c r="D297" s="4" t="s">
        <v>1132</v>
      </c>
      <c r="E297" s="24" t="s">
        <v>1130</v>
      </c>
    </row>
    <row r="298" spans="1:5" ht="29" x14ac:dyDescent="0.35">
      <c r="A298" s="4" t="s">
        <v>1113</v>
      </c>
      <c r="B298" s="4" t="s">
        <v>589</v>
      </c>
      <c r="C298" s="4" t="s">
        <v>1129</v>
      </c>
      <c r="D298" s="4" t="s">
        <v>1133</v>
      </c>
      <c r="E298" s="24" t="s">
        <v>1130</v>
      </c>
    </row>
    <row r="299" spans="1:5" ht="29" x14ac:dyDescent="0.35">
      <c r="A299" s="4" t="s">
        <v>1113</v>
      </c>
      <c r="B299" s="4" t="s">
        <v>589</v>
      </c>
      <c r="C299" s="4" t="s">
        <v>1134</v>
      </c>
      <c r="D299" s="4" t="s">
        <v>1135</v>
      </c>
      <c r="E299" s="24" t="s">
        <v>1130</v>
      </c>
    </row>
    <row r="300" spans="1:5" ht="29" x14ac:dyDescent="0.35">
      <c r="A300" s="4" t="s">
        <v>1113</v>
      </c>
      <c r="B300" s="4" t="s">
        <v>589</v>
      </c>
      <c r="C300" s="4" t="s">
        <v>1134</v>
      </c>
      <c r="D300" s="4" t="s">
        <v>368</v>
      </c>
      <c r="E300" s="24" t="s">
        <v>1130</v>
      </c>
    </row>
    <row r="301" spans="1:5" ht="29" x14ac:dyDescent="0.35">
      <c r="A301" s="4" t="s">
        <v>1113</v>
      </c>
      <c r="B301" s="4" t="s">
        <v>589</v>
      </c>
      <c r="C301" s="4" t="s">
        <v>1134</v>
      </c>
      <c r="D301" s="4" t="s">
        <v>1136</v>
      </c>
      <c r="E301" s="24" t="s">
        <v>1130</v>
      </c>
    </row>
    <row r="302" spans="1:5" ht="29" x14ac:dyDescent="0.35">
      <c r="A302" s="4" t="s">
        <v>1113</v>
      </c>
      <c r="B302" s="4" t="s">
        <v>589</v>
      </c>
      <c r="C302" s="4" t="s">
        <v>1134</v>
      </c>
      <c r="D302" s="4" t="s">
        <v>1137</v>
      </c>
      <c r="E302" s="24" t="s">
        <v>1130</v>
      </c>
    </row>
    <row r="303" spans="1:5" ht="29" x14ac:dyDescent="0.35">
      <c r="A303" s="4" t="s">
        <v>1113</v>
      </c>
      <c r="B303" s="4" t="s">
        <v>589</v>
      </c>
      <c r="C303" s="4" t="s">
        <v>1134</v>
      </c>
      <c r="D303" s="4" t="s">
        <v>367</v>
      </c>
      <c r="E303" s="24" t="s">
        <v>1130</v>
      </c>
    </row>
    <row r="304" spans="1:5" ht="29" x14ac:dyDescent="0.35">
      <c r="A304" s="4" t="s">
        <v>1113</v>
      </c>
      <c r="B304" s="4" t="s">
        <v>589</v>
      </c>
      <c r="C304" s="4" t="s">
        <v>1134</v>
      </c>
      <c r="D304" s="4" t="s">
        <v>1138</v>
      </c>
      <c r="E304" s="24" t="s">
        <v>1130</v>
      </c>
    </row>
    <row r="305" spans="1:5" ht="29" x14ac:dyDescent="0.35">
      <c r="A305" s="4" t="s">
        <v>1113</v>
      </c>
      <c r="B305" s="4" t="s">
        <v>589</v>
      </c>
      <c r="C305" s="4" t="s">
        <v>1134</v>
      </c>
      <c r="D305" s="4" t="s">
        <v>1139</v>
      </c>
      <c r="E305" s="24" t="s">
        <v>1130</v>
      </c>
    </row>
    <row r="306" spans="1:5" ht="29" x14ac:dyDescent="0.35">
      <c r="A306" s="4" t="s">
        <v>1113</v>
      </c>
      <c r="B306" s="4" t="s">
        <v>589</v>
      </c>
      <c r="C306" s="4" t="s">
        <v>1134</v>
      </c>
      <c r="D306" s="4" t="s">
        <v>1140</v>
      </c>
      <c r="E306" s="24" t="s">
        <v>1130</v>
      </c>
    </row>
    <row r="307" spans="1:5" ht="29" x14ac:dyDescent="0.35">
      <c r="A307" s="4" t="s">
        <v>1113</v>
      </c>
      <c r="B307" s="4" t="s">
        <v>589</v>
      </c>
      <c r="C307" s="4" t="s">
        <v>1134</v>
      </c>
      <c r="D307" s="4" t="s">
        <v>1141</v>
      </c>
      <c r="E307" s="24" t="s">
        <v>1130</v>
      </c>
    </row>
    <row r="308" spans="1:5" ht="29" x14ac:dyDescent="0.35">
      <c r="A308" s="4" t="s">
        <v>1113</v>
      </c>
      <c r="B308" s="4" t="s">
        <v>589</v>
      </c>
      <c r="C308" s="4" t="s">
        <v>1134</v>
      </c>
      <c r="D308" s="4" t="s">
        <v>1142</v>
      </c>
      <c r="E308" s="24" t="s">
        <v>1130</v>
      </c>
    </row>
    <row r="309" spans="1:5" ht="29" x14ac:dyDescent="0.35">
      <c r="A309" s="4" t="s">
        <v>1113</v>
      </c>
      <c r="B309" s="4" t="s">
        <v>589</v>
      </c>
      <c r="C309" s="4" t="s">
        <v>1143</v>
      </c>
      <c r="D309" s="4" t="s">
        <v>1144</v>
      </c>
      <c r="E309" s="24" t="s">
        <v>1130</v>
      </c>
    </row>
    <row r="310" spans="1:5" ht="29" x14ac:dyDescent="0.35">
      <c r="A310" s="4" t="s">
        <v>1113</v>
      </c>
      <c r="B310" s="4" t="s">
        <v>589</v>
      </c>
      <c r="C310" s="4" t="s">
        <v>1145</v>
      </c>
      <c r="D310" s="4" t="s">
        <v>384</v>
      </c>
      <c r="E310" s="24" t="s">
        <v>1130</v>
      </c>
    </row>
    <row r="311" spans="1:5" ht="29" x14ac:dyDescent="0.35">
      <c r="A311" s="4" t="s">
        <v>1113</v>
      </c>
      <c r="B311" s="4" t="s">
        <v>589</v>
      </c>
      <c r="C311" s="4" t="s">
        <v>1146</v>
      </c>
      <c r="D311" s="4" t="s">
        <v>372</v>
      </c>
      <c r="E311" s="24" t="s">
        <v>1130</v>
      </c>
    </row>
    <row r="312" spans="1:5" ht="29" x14ac:dyDescent="0.35">
      <c r="A312" s="4" t="s">
        <v>1113</v>
      </c>
      <c r="B312" s="4" t="s">
        <v>589</v>
      </c>
      <c r="C312" s="4" t="s">
        <v>1147</v>
      </c>
      <c r="D312" s="4" t="s">
        <v>370</v>
      </c>
      <c r="E312" s="24" t="s">
        <v>1130</v>
      </c>
    </row>
    <row r="313" spans="1:5" ht="29" x14ac:dyDescent="0.35">
      <c r="A313" s="4" t="s">
        <v>1113</v>
      </c>
      <c r="B313" s="4" t="s">
        <v>589</v>
      </c>
      <c r="C313" s="4" t="s">
        <v>1148</v>
      </c>
      <c r="D313" s="4" t="s">
        <v>388</v>
      </c>
      <c r="E313" s="24" t="s">
        <v>1130</v>
      </c>
    </row>
    <row r="314" spans="1:5" ht="29" x14ac:dyDescent="0.35">
      <c r="A314" s="4" t="s">
        <v>1113</v>
      </c>
      <c r="B314" s="4" t="s">
        <v>589</v>
      </c>
      <c r="C314" s="4" t="s">
        <v>1149</v>
      </c>
      <c r="D314" s="4" t="s">
        <v>367</v>
      </c>
      <c r="E314" s="24" t="s">
        <v>1130</v>
      </c>
    </row>
    <row r="315" spans="1:5" ht="29" x14ac:dyDescent="0.35">
      <c r="A315" s="4" t="s">
        <v>1114</v>
      </c>
      <c r="B315" s="4" t="s">
        <v>589</v>
      </c>
      <c r="C315" s="4" t="s">
        <v>1123</v>
      </c>
      <c r="D315" s="4" t="s">
        <v>1124</v>
      </c>
      <c r="E315" s="24" t="s">
        <v>1125</v>
      </c>
    </row>
    <row r="316" spans="1:5" ht="29" x14ac:dyDescent="0.35">
      <c r="A316" s="4" t="s">
        <v>1114</v>
      </c>
      <c r="B316" s="4" t="s">
        <v>589</v>
      </c>
      <c r="C316" s="4" t="s">
        <v>1126</v>
      </c>
      <c r="D316" s="4" t="s">
        <v>1127</v>
      </c>
      <c r="E316" s="24" t="s">
        <v>1128</v>
      </c>
    </row>
    <row r="317" spans="1:5" ht="29" x14ac:dyDescent="0.35">
      <c r="A317" s="4" t="s">
        <v>1114</v>
      </c>
      <c r="B317" s="4" t="s">
        <v>589</v>
      </c>
      <c r="C317" s="4" t="s">
        <v>1129</v>
      </c>
      <c r="D317" s="4" t="s">
        <v>374</v>
      </c>
      <c r="E317" s="24" t="s">
        <v>1130</v>
      </c>
    </row>
    <row r="318" spans="1:5" ht="29" x14ac:dyDescent="0.35">
      <c r="A318" s="4" t="s">
        <v>1114</v>
      </c>
      <c r="B318" s="4" t="s">
        <v>589</v>
      </c>
      <c r="C318" s="4" t="s">
        <v>1129</v>
      </c>
      <c r="D318" s="4" t="s">
        <v>387</v>
      </c>
      <c r="E318" s="24" t="s">
        <v>1130</v>
      </c>
    </row>
    <row r="319" spans="1:5" ht="29" x14ac:dyDescent="0.35">
      <c r="A319" s="4" t="s">
        <v>1114</v>
      </c>
      <c r="B319" s="4" t="s">
        <v>589</v>
      </c>
      <c r="C319" s="4" t="s">
        <v>1129</v>
      </c>
      <c r="D319" s="4" t="s">
        <v>1131</v>
      </c>
      <c r="E319" s="24" t="s">
        <v>1130</v>
      </c>
    </row>
    <row r="320" spans="1:5" ht="29" x14ac:dyDescent="0.35">
      <c r="A320" s="4" t="s">
        <v>1114</v>
      </c>
      <c r="B320" s="4" t="s">
        <v>589</v>
      </c>
      <c r="C320" s="4" t="s">
        <v>1129</v>
      </c>
      <c r="D320" s="4" t="s">
        <v>1132</v>
      </c>
      <c r="E320" s="24" t="s">
        <v>1130</v>
      </c>
    </row>
    <row r="321" spans="1:5" ht="29" x14ac:dyDescent="0.35">
      <c r="A321" s="4" t="s">
        <v>1114</v>
      </c>
      <c r="B321" s="4" t="s">
        <v>589</v>
      </c>
      <c r="C321" s="4" t="s">
        <v>1129</v>
      </c>
      <c r="D321" s="4" t="s">
        <v>1133</v>
      </c>
      <c r="E321" s="24" t="s">
        <v>1130</v>
      </c>
    </row>
    <row r="322" spans="1:5" ht="29" x14ac:dyDescent="0.35">
      <c r="A322" s="4" t="s">
        <v>1114</v>
      </c>
      <c r="B322" s="4" t="s">
        <v>589</v>
      </c>
      <c r="C322" s="4" t="s">
        <v>1134</v>
      </c>
      <c r="D322" s="4" t="s">
        <v>1135</v>
      </c>
      <c r="E322" s="24" t="s">
        <v>1130</v>
      </c>
    </row>
    <row r="323" spans="1:5" ht="29" x14ac:dyDescent="0.35">
      <c r="A323" s="4" t="s">
        <v>1114</v>
      </c>
      <c r="B323" s="4" t="s">
        <v>589</v>
      </c>
      <c r="C323" s="4" t="s">
        <v>1134</v>
      </c>
      <c r="D323" s="4" t="s">
        <v>368</v>
      </c>
      <c r="E323" s="24" t="s">
        <v>1130</v>
      </c>
    </row>
    <row r="324" spans="1:5" ht="29" x14ac:dyDescent="0.35">
      <c r="A324" s="4" t="s">
        <v>1114</v>
      </c>
      <c r="B324" s="4" t="s">
        <v>589</v>
      </c>
      <c r="C324" s="4" t="s">
        <v>1134</v>
      </c>
      <c r="D324" s="4" t="s">
        <v>1136</v>
      </c>
      <c r="E324" s="24" t="s">
        <v>1130</v>
      </c>
    </row>
    <row r="325" spans="1:5" ht="29" x14ac:dyDescent="0.35">
      <c r="A325" s="4" t="s">
        <v>1114</v>
      </c>
      <c r="B325" s="4" t="s">
        <v>589</v>
      </c>
      <c r="C325" s="4" t="s">
        <v>1134</v>
      </c>
      <c r="D325" s="4" t="s">
        <v>1137</v>
      </c>
      <c r="E325" s="24" t="s">
        <v>1130</v>
      </c>
    </row>
    <row r="326" spans="1:5" ht="29" x14ac:dyDescent="0.35">
      <c r="A326" s="4" t="s">
        <v>1114</v>
      </c>
      <c r="B326" s="4" t="s">
        <v>589</v>
      </c>
      <c r="C326" s="4" t="s">
        <v>1134</v>
      </c>
      <c r="D326" s="4" t="s">
        <v>367</v>
      </c>
      <c r="E326" s="24" t="s">
        <v>1130</v>
      </c>
    </row>
    <row r="327" spans="1:5" ht="29" x14ac:dyDescent="0.35">
      <c r="A327" s="4" t="s">
        <v>1114</v>
      </c>
      <c r="B327" s="4" t="s">
        <v>589</v>
      </c>
      <c r="C327" s="4" t="s">
        <v>1134</v>
      </c>
      <c r="D327" s="4" t="s">
        <v>1138</v>
      </c>
      <c r="E327" s="24" t="s">
        <v>1130</v>
      </c>
    </row>
    <row r="328" spans="1:5" ht="29" x14ac:dyDescent="0.35">
      <c r="A328" s="4" t="s">
        <v>1114</v>
      </c>
      <c r="B328" s="4" t="s">
        <v>589</v>
      </c>
      <c r="C328" s="4" t="s">
        <v>1134</v>
      </c>
      <c r="D328" s="4" t="s">
        <v>1139</v>
      </c>
      <c r="E328" s="24" t="s">
        <v>1130</v>
      </c>
    </row>
    <row r="329" spans="1:5" ht="29" x14ac:dyDescent="0.35">
      <c r="A329" s="4" t="s">
        <v>1114</v>
      </c>
      <c r="B329" s="4" t="s">
        <v>589</v>
      </c>
      <c r="C329" s="4" t="s">
        <v>1134</v>
      </c>
      <c r="D329" s="4" t="s">
        <v>1140</v>
      </c>
      <c r="E329" s="24" t="s">
        <v>1130</v>
      </c>
    </row>
    <row r="330" spans="1:5" ht="29" x14ac:dyDescent="0.35">
      <c r="A330" s="4" t="s">
        <v>1114</v>
      </c>
      <c r="B330" s="4" t="s">
        <v>589</v>
      </c>
      <c r="C330" s="4" t="s">
        <v>1134</v>
      </c>
      <c r="D330" s="4" t="s">
        <v>1141</v>
      </c>
      <c r="E330" s="24" t="s">
        <v>1130</v>
      </c>
    </row>
    <row r="331" spans="1:5" ht="29" x14ac:dyDescent="0.35">
      <c r="A331" s="4" t="s">
        <v>1114</v>
      </c>
      <c r="B331" s="4" t="s">
        <v>589</v>
      </c>
      <c r="C331" s="4" t="s">
        <v>1134</v>
      </c>
      <c r="D331" s="4" t="s">
        <v>1142</v>
      </c>
      <c r="E331" s="24" t="s">
        <v>1130</v>
      </c>
    </row>
    <row r="332" spans="1:5" ht="29" x14ac:dyDescent="0.35">
      <c r="A332" s="4" t="s">
        <v>1114</v>
      </c>
      <c r="B332" s="4" t="s">
        <v>589</v>
      </c>
      <c r="C332" s="4" t="s">
        <v>1143</v>
      </c>
      <c r="D332" s="4" t="s">
        <v>1144</v>
      </c>
      <c r="E332" s="24" t="s">
        <v>1130</v>
      </c>
    </row>
    <row r="333" spans="1:5" ht="29" x14ac:dyDescent="0.35">
      <c r="A333" s="4" t="s">
        <v>1114</v>
      </c>
      <c r="B333" s="4" t="s">
        <v>589</v>
      </c>
      <c r="C333" s="4" t="s">
        <v>1145</v>
      </c>
      <c r="D333" s="4" t="s">
        <v>384</v>
      </c>
      <c r="E333" s="24" t="s">
        <v>1130</v>
      </c>
    </row>
    <row r="334" spans="1:5" ht="29" x14ac:dyDescent="0.35">
      <c r="A334" s="4" t="s">
        <v>1114</v>
      </c>
      <c r="B334" s="4" t="s">
        <v>589</v>
      </c>
      <c r="C334" s="4" t="s">
        <v>1146</v>
      </c>
      <c r="D334" s="4" t="s">
        <v>372</v>
      </c>
      <c r="E334" s="24" t="s">
        <v>1130</v>
      </c>
    </row>
    <row r="335" spans="1:5" ht="29" x14ac:dyDescent="0.35">
      <c r="A335" s="4" t="s">
        <v>1114</v>
      </c>
      <c r="B335" s="4" t="s">
        <v>589</v>
      </c>
      <c r="C335" s="4" t="s">
        <v>1147</v>
      </c>
      <c r="D335" s="4" t="s">
        <v>370</v>
      </c>
      <c r="E335" s="24" t="s">
        <v>1130</v>
      </c>
    </row>
    <row r="336" spans="1:5" ht="29" x14ac:dyDescent="0.35">
      <c r="A336" s="4" t="s">
        <v>1114</v>
      </c>
      <c r="B336" s="4" t="s">
        <v>589</v>
      </c>
      <c r="C336" s="4" t="s">
        <v>1148</v>
      </c>
      <c r="D336" s="4" t="s">
        <v>388</v>
      </c>
      <c r="E336" s="24" t="s">
        <v>1130</v>
      </c>
    </row>
    <row r="337" spans="1:5" ht="29" x14ac:dyDescent="0.35">
      <c r="A337" s="4" t="s">
        <v>1114</v>
      </c>
      <c r="B337" s="4" t="s">
        <v>589</v>
      </c>
      <c r="C337" s="4" t="s">
        <v>1149</v>
      </c>
      <c r="D337" s="4" t="s">
        <v>367</v>
      </c>
      <c r="E337" s="24" t="s">
        <v>1130</v>
      </c>
    </row>
    <row r="338" spans="1:5" ht="29" x14ac:dyDescent="0.35">
      <c r="A338" s="4" t="s">
        <v>1115</v>
      </c>
      <c r="B338" s="4" t="s">
        <v>589</v>
      </c>
      <c r="C338" s="4" t="s">
        <v>1123</v>
      </c>
      <c r="D338" s="4" t="s">
        <v>1124</v>
      </c>
      <c r="E338" s="24" t="s">
        <v>1125</v>
      </c>
    </row>
    <row r="339" spans="1:5" ht="29" x14ac:dyDescent="0.35">
      <c r="A339" s="4" t="s">
        <v>1115</v>
      </c>
      <c r="B339" s="4" t="s">
        <v>589</v>
      </c>
      <c r="C339" s="4" t="s">
        <v>1126</v>
      </c>
      <c r="D339" s="4" t="s">
        <v>1127</v>
      </c>
      <c r="E339" s="24" t="s">
        <v>1128</v>
      </c>
    </row>
    <row r="340" spans="1:5" ht="29" x14ac:dyDescent="0.35">
      <c r="A340" s="4" t="s">
        <v>1115</v>
      </c>
      <c r="B340" s="4" t="s">
        <v>589</v>
      </c>
      <c r="C340" s="4" t="s">
        <v>1129</v>
      </c>
      <c r="D340" s="4" t="s">
        <v>374</v>
      </c>
      <c r="E340" s="24" t="s">
        <v>1130</v>
      </c>
    </row>
    <row r="341" spans="1:5" ht="29" x14ac:dyDescent="0.35">
      <c r="A341" s="4" t="s">
        <v>1115</v>
      </c>
      <c r="B341" s="4" t="s">
        <v>589</v>
      </c>
      <c r="C341" s="4" t="s">
        <v>1129</v>
      </c>
      <c r="D341" s="4" t="s">
        <v>387</v>
      </c>
      <c r="E341" s="24" t="s">
        <v>1130</v>
      </c>
    </row>
    <row r="342" spans="1:5" ht="29" x14ac:dyDescent="0.35">
      <c r="A342" s="4" t="s">
        <v>1115</v>
      </c>
      <c r="B342" s="4" t="s">
        <v>589</v>
      </c>
      <c r="C342" s="4" t="s">
        <v>1129</v>
      </c>
      <c r="D342" s="4" t="s">
        <v>1131</v>
      </c>
      <c r="E342" s="24" t="s">
        <v>1130</v>
      </c>
    </row>
    <row r="343" spans="1:5" ht="29" x14ac:dyDescent="0.35">
      <c r="A343" s="4" t="s">
        <v>1115</v>
      </c>
      <c r="B343" s="4" t="s">
        <v>589</v>
      </c>
      <c r="C343" s="4" t="s">
        <v>1129</v>
      </c>
      <c r="D343" s="4" t="s">
        <v>1132</v>
      </c>
      <c r="E343" s="24" t="s">
        <v>1130</v>
      </c>
    </row>
    <row r="344" spans="1:5" ht="29" x14ac:dyDescent="0.35">
      <c r="A344" s="4" t="s">
        <v>1115</v>
      </c>
      <c r="B344" s="4" t="s">
        <v>589</v>
      </c>
      <c r="C344" s="4" t="s">
        <v>1129</v>
      </c>
      <c r="D344" s="4" t="s">
        <v>1133</v>
      </c>
      <c r="E344" s="24" t="s">
        <v>1130</v>
      </c>
    </row>
    <row r="345" spans="1:5" ht="29" x14ac:dyDescent="0.35">
      <c r="A345" s="4" t="s">
        <v>1115</v>
      </c>
      <c r="B345" s="4" t="s">
        <v>589</v>
      </c>
      <c r="C345" s="4" t="s">
        <v>1134</v>
      </c>
      <c r="D345" s="4" t="s">
        <v>1135</v>
      </c>
      <c r="E345" s="24" t="s">
        <v>1130</v>
      </c>
    </row>
    <row r="346" spans="1:5" ht="29" x14ac:dyDescent="0.35">
      <c r="A346" s="4" t="s">
        <v>1115</v>
      </c>
      <c r="B346" s="4" t="s">
        <v>589</v>
      </c>
      <c r="C346" s="4" t="s">
        <v>1134</v>
      </c>
      <c r="D346" s="4" t="s">
        <v>368</v>
      </c>
      <c r="E346" s="24" t="s">
        <v>1130</v>
      </c>
    </row>
    <row r="347" spans="1:5" ht="29" x14ac:dyDescent="0.35">
      <c r="A347" s="4" t="s">
        <v>1115</v>
      </c>
      <c r="B347" s="4" t="s">
        <v>589</v>
      </c>
      <c r="C347" s="4" t="s">
        <v>1134</v>
      </c>
      <c r="D347" s="4" t="s">
        <v>1136</v>
      </c>
      <c r="E347" s="24" t="s">
        <v>1130</v>
      </c>
    </row>
    <row r="348" spans="1:5" ht="29" x14ac:dyDescent="0.35">
      <c r="A348" s="4" t="s">
        <v>1115</v>
      </c>
      <c r="B348" s="4" t="s">
        <v>589</v>
      </c>
      <c r="C348" s="4" t="s">
        <v>1134</v>
      </c>
      <c r="D348" s="4" t="s">
        <v>1137</v>
      </c>
      <c r="E348" s="24" t="s">
        <v>1130</v>
      </c>
    </row>
    <row r="349" spans="1:5" ht="29" x14ac:dyDescent="0.35">
      <c r="A349" s="4" t="s">
        <v>1115</v>
      </c>
      <c r="B349" s="4" t="s">
        <v>589</v>
      </c>
      <c r="C349" s="4" t="s">
        <v>1134</v>
      </c>
      <c r="D349" s="4" t="s">
        <v>367</v>
      </c>
      <c r="E349" s="24" t="s">
        <v>1130</v>
      </c>
    </row>
    <row r="350" spans="1:5" ht="29" x14ac:dyDescent="0.35">
      <c r="A350" s="4" t="s">
        <v>1115</v>
      </c>
      <c r="B350" s="4" t="s">
        <v>589</v>
      </c>
      <c r="C350" s="4" t="s">
        <v>1134</v>
      </c>
      <c r="D350" s="4" t="s">
        <v>1138</v>
      </c>
      <c r="E350" s="24" t="s">
        <v>1130</v>
      </c>
    </row>
    <row r="351" spans="1:5" ht="29" x14ac:dyDescent="0.35">
      <c r="A351" s="4" t="s">
        <v>1115</v>
      </c>
      <c r="B351" s="4" t="s">
        <v>589</v>
      </c>
      <c r="C351" s="4" t="s">
        <v>1134</v>
      </c>
      <c r="D351" s="4" t="s">
        <v>1139</v>
      </c>
      <c r="E351" s="24" t="s">
        <v>1130</v>
      </c>
    </row>
    <row r="352" spans="1:5" ht="29" x14ac:dyDescent="0.35">
      <c r="A352" s="4" t="s">
        <v>1115</v>
      </c>
      <c r="B352" s="4" t="s">
        <v>589</v>
      </c>
      <c r="C352" s="4" t="s">
        <v>1134</v>
      </c>
      <c r="D352" s="4" t="s">
        <v>1140</v>
      </c>
      <c r="E352" s="24" t="s">
        <v>1130</v>
      </c>
    </row>
    <row r="353" spans="1:5" ht="29" x14ac:dyDescent="0.35">
      <c r="A353" s="4" t="s">
        <v>1115</v>
      </c>
      <c r="B353" s="4" t="s">
        <v>589</v>
      </c>
      <c r="C353" s="4" t="s">
        <v>1134</v>
      </c>
      <c r="D353" s="4" t="s">
        <v>1141</v>
      </c>
      <c r="E353" s="24" t="s">
        <v>1130</v>
      </c>
    </row>
    <row r="354" spans="1:5" ht="29" x14ac:dyDescent="0.35">
      <c r="A354" s="4" t="s">
        <v>1115</v>
      </c>
      <c r="B354" s="4" t="s">
        <v>589</v>
      </c>
      <c r="C354" s="4" t="s">
        <v>1134</v>
      </c>
      <c r="D354" s="4" t="s">
        <v>1142</v>
      </c>
      <c r="E354" s="24" t="s">
        <v>1130</v>
      </c>
    </row>
    <row r="355" spans="1:5" ht="29" x14ac:dyDescent="0.35">
      <c r="A355" s="4" t="s">
        <v>1115</v>
      </c>
      <c r="B355" s="4" t="s">
        <v>589</v>
      </c>
      <c r="C355" s="4" t="s">
        <v>1143</v>
      </c>
      <c r="D355" s="4" t="s">
        <v>1144</v>
      </c>
      <c r="E355" s="24" t="s">
        <v>1130</v>
      </c>
    </row>
    <row r="356" spans="1:5" ht="29" x14ac:dyDescent="0.35">
      <c r="A356" s="4" t="s">
        <v>1115</v>
      </c>
      <c r="B356" s="4" t="s">
        <v>589</v>
      </c>
      <c r="C356" s="4" t="s">
        <v>1145</v>
      </c>
      <c r="D356" s="4" t="s">
        <v>384</v>
      </c>
      <c r="E356" s="24" t="s">
        <v>1130</v>
      </c>
    </row>
    <row r="357" spans="1:5" ht="29" x14ac:dyDescent="0.35">
      <c r="A357" s="4" t="s">
        <v>1115</v>
      </c>
      <c r="B357" s="4" t="s">
        <v>589</v>
      </c>
      <c r="C357" s="4" t="s">
        <v>1146</v>
      </c>
      <c r="D357" s="4" t="s">
        <v>372</v>
      </c>
      <c r="E357" s="24" t="s">
        <v>1130</v>
      </c>
    </row>
    <row r="358" spans="1:5" ht="29" x14ac:dyDescent="0.35">
      <c r="A358" s="4" t="s">
        <v>1115</v>
      </c>
      <c r="B358" s="4" t="s">
        <v>589</v>
      </c>
      <c r="C358" s="4" t="s">
        <v>1147</v>
      </c>
      <c r="D358" s="4" t="s">
        <v>370</v>
      </c>
      <c r="E358" s="24" t="s">
        <v>1130</v>
      </c>
    </row>
    <row r="359" spans="1:5" ht="29" x14ac:dyDescent="0.35">
      <c r="A359" s="4" t="s">
        <v>1115</v>
      </c>
      <c r="B359" s="4" t="s">
        <v>589</v>
      </c>
      <c r="C359" s="4" t="s">
        <v>1148</v>
      </c>
      <c r="D359" s="4" t="s">
        <v>388</v>
      </c>
      <c r="E359" s="24" t="s">
        <v>1130</v>
      </c>
    </row>
    <row r="360" spans="1:5" ht="29" x14ac:dyDescent="0.35">
      <c r="A360" s="4" t="s">
        <v>1115</v>
      </c>
      <c r="B360" s="4" t="s">
        <v>589</v>
      </c>
      <c r="C360" s="4" t="s">
        <v>1149</v>
      </c>
      <c r="D360" s="4" t="s">
        <v>367</v>
      </c>
      <c r="E360" s="24" t="s">
        <v>1130</v>
      </c>
    </row>
    <row r="361" spans="1:5" ht="29" x14ac:dyDescent="0.35">
      <c r="A361" s="4" t="s">
        <v>1116</v>
      </c>
      <c r="B361" s="4" t="s">
        <v>589</v>
      </c>
      <c r="C361" s="4" t="s">
        <v>1123</v>
      </c>
      <c r="D361" s="4" t="s">
        <v>1124</v>
      </c>
      <c r="E361" s="24" t="s">
        <v>1125</v>
      </c>
    </row>
    <row r="362" spans="1:5" ht="29" x14ac:dyDescent="0.35">
      <c r="A362" s="4" t="s">
        <v>1116</v>
      </c>
      <c r="B362" s="4" t="s">
        <v>589</v>
      </c>
      <c r="C362" s="4" t="s">
        <v>1126</v>
      </c>
      <c r="D362" s="4" t="s">
        <v>1127</v>
      </c>
      <c r="E362" s="24" t="s">
        <v>1128</v>
      </c>
    </row>
    <row r="363" spans="1:5" ht="29" x14ac:dyDescent="0.35">
      <c r="A363" s="4" t="s">
        <v>1116</v>
      </c>
      <c r="B363" s="4" t="s">
        <v>589</v>
      </c>
      <c r="C363" s="4" t="s">
        <v>1129</v>
      </c>
      <c r="D363" s="4" t="s">
        <v>374</v>
      </c>
      <c r="E363" s="24" t="s">
        <v>1130</v>
      </c>
    </row>
    <row r="364" spans="1:5" ht="29" x14ac:dyDescent="0.35">
      <c r="A364" s="4" t="s">
        <v>1116</v>
      </c>
      <c r="B364" s="4" t="s">
        <v>589</v>
      </c>
      <c r="C364" s="4" t="s">
        <v>1129</v>
      </c>
      <c r="D364" s="4" t="s">
        <v>387</v>
      </c>
      <c r="E364" s="24" t="s">
        <v>1130</v>
      </c>
    </row>
    <row r="365" spans="1:5" ht="29" x14ac:dyDescent="0.35">
      <c r="A365" s="4" t="s">
        <v>1116</v>
      </c>
      <c r="B365" s="4" t="s">
        <v>589</v>
      </c>
      <c r="C365" s="4" t="s">
        <v>1129</v>
      </c>
      <c r="D365" s="4" t="s">
        <v>1131</v>
      </c>
      <c r="E365" s="24" t="s">
        <v>1130</v>
      </c>
    </row>
    <row r="366" spans="1:5" ht="29" x14ac:dyDescent="0.35">
      <c r="A366" s="4" t="s">
        <v>1116</v>
      </c>
      <c r="B366" s="4" t="s">
        <v>589</v>
      </c>
      <c r="C366" s="4" t="s">
        <v>1129</v>
      </c>
      <c r="D366" s="4" t="s">
        <v>1132</v>
      </c>
      <c r="E366" s="24" t="s">
        <v>1130</v>
      </c>
    </row>
    <row r="367" spans="1:5" ht="29" x14ac:dyDescent="0.35">
      <c r="A367" s="4" t="s">
        <v>1116</v>
      </c>
      <c r="B367" s="4" t="s">
        <v>589</v>
      </c>
      <c r="C367" s="4" t="s">
        <v>1129</v>
      </c>
      <c r="D367" s="4" t="s">
        <v>1133</v>
      </c>
      <c r="E367" s="24" t="s">
        <v>1130</v>
      </c>
    </row>
    <row r="368" spans="1:5" ht="29" x14ac:dyDescent="0.35">
      <c r="A368" s="4" t="s">
        <v>1116</v>
      </c>
      <c r="B368" s="4" t="s">
        <v>589</v>
      </c>
      <c r="C368" s="4" t="s">
        <v>1134</v>
      </c>
      <c r="D368" s="4" t="s">
        <v>1135</v>
      </c>
      <c r="E368" s="24" t="s">
        <v>1130</v>
      </c>
    </row>
    <row r="369" spans="1:5" ht="29" x14ac:dyDescent="0.35">
      <c r="A369" s="4" t="s">
        <v>1116</v>
      </c>
      <c r="B369" s="4" t="s">
        <v>589</v>
      </c>
      <c r="C369" s="4" t="s">
        <v>1134</v>
      </c>
      <c r="D369" s="4" t="s">
        <v>368</v>
      </c>
      <c r="E369" s="24" t="s">
        <v>1130</v>
      </c>
    </row>
    <row r="370" spans="1:5" ht="29" x14ac:dyDescent="0.35">
      <c r="A370" s="4" t="s">
        <v>1116</v>
      </c>
      <c r="B370" s="4" t="s">
        <v>589</v>
      </c>
      <c r="C370" s="4" t="s">
        <v>1134</v>
      </c>
      <c r="D370" s="4" t="s">
        <v>1136</v>
      </c>
      <c r="E370" s="24" t="s">
        <v>1130</v>
      </c>
    </row>
    <row r="371" spans="1:5" ht="29" x14ac:dyDescent="0.35">
      <c r="A371" s="4" t="s">
        <v>1116</v>
      </c>
      <c r="B371" s="4" t="s">
        <v>589</v>
      </c>
      <c r="C371" s="4" t="s">
        <v>1134</v>
      </c>
      <c r="D371" s="4" t="s">
        <v>1137</v>
      </c>
      <c r="E371" s="24" t="s">
        <v>1130</v>
      </c>
    </row>
    <row r="372" spans="1:5" ht="29" x14ac:dyDescent="0.35">
      <c r="A372" s="4" t="s">
        <v>1116</v>
      </c>
      <c r="B372" s="4" t="s">
        <v>589</v>
      </c>
      <c r="C372" s="4" t="s">
        <v>1134</v>
      </c>
      <c r="D372" s="4" t="s">
        <v>367</v>
      </c>
      <c r="E372" s="24" t="s">
        <v>1130</v>
      </c>
    </row>
    <row r="373" spans="1:5" ht="29" x14ac:dyDescent="0.35">
      <c r="A373" s="4" t="s">
        <v>1116</v>
      </c>
      <c r="B373" s="4" t="s">
        <v>589</v>
      </c>
      <c r="C373" s="4" t="s">
        <v>1134</v>
      </c>
      <c r="D373" s="4" t="s">
        <v>1138</v>
      </c>
      <c r="E373" s="24" t="s">
        <v>1130</v>
      </c>
    </row>
    <row r="374" spans="1:5" ht="29" x14ac:dyDescent="0.35">
      <c r="A374" s="4" t="s">
        <v>1116</v>
      </c>
      <c r="B374" s="4" t="s">
        <v>589</v>
      </c>
      <c r="C374" s="4" t="s">
        <v>1134</v>
      </c>
      <c r="D374" s="4" t="s">
        <v>1139</v>
      </c>
      <c r="E374" s="24" t="s">
        <v>1130</v>
      </c>
    </row>
    <row r="375" spans="1:5" ht="29" x14ac:dyDescent="0.35">
      <c r="A375" s="4" t="s">
        <v>1116</v>
      </c>
      <c r="B375" s="4" t="s">
        <v>589</v>
      </c>
      <c r="C375" s="4" t="s">
        <v>1134</v>
      </c>
      <c r="D375" s="4" t="s">
        <v>1140</v>
      </c>
      <c r="E375" s="24" t="s">
        <v>1130</v>
      </c>
    </row>
    <row r="376" spans="1:5" ht="29" x14ac:dyDescent="0.35">
      <c r="A376" s="4" t="s">
        <v>1116</v>
      </c>
      <c r="B376" s="4" t="s">
        <v>589</v>
      </c>
      <c r="C376" s="4" t="s">
        <v>1134</v>
      </c>
      <c r="D376" s="4" t="s">
        <v>1141</v>
      </c>
      <c r="E376" s="24" t="s">
        <v>1130</v>
      </c>
    </row>
    <row r="377" spans="1:5" ht="29" x14ac:dyDescent="0.35">
      <c r="A377" s="4" t="s">
        <v>1116</v>
      </c>
      <c r="B377" s="4" t="s">
        <v>589</v>
      </c>
      <c r="C377" s="4" t="s">
        <v>1134</v>
      </c>
      <c r="D377" s="4" t="s">
        <v>1142</v>
      </c>
      <c r="E377" s="24" t="s">
        <v>1130</v>
      </c>
    </row>
    <row r="378" spans="1:5" ht="29" x14ac:dyDescent="0.35">
      <c r="A378" s="4" t="s">
        <v>1116</v>
      </c>
      <c r="B378" s="4" t="s">
        <v>589</v>
      </c>
      <c r="C378" s="4" t="s">
        <v>1143</v>
      </c>
      <c r="D378" s="4" t="s">
        <v>1144</v>
      </c>
      <c r="E378" s="24" t="s">
        <v>1130</v>
      </c>
    </row>
    <row r="379" spans="1:5" ht="29" x14ac:dyDescent="0.35">
      <c r="A379" s="4" t="s">
        <v>1116</v>
      </c>
      <c r="B379" s="4" t="s">
        <v>589</v>
      </c>
      <c r="C379" s="4" t="s">
        <v>1145</v>
      </c>
      <c r="D379" s="4" t="s">
        <v>384</v>
      </c>
      <c r="E379" s="24" t="s">
        <v>1130</v>
      </c>
    </row>
    <row r="380" spans="1:5" ht="29" x14ac:dyDescent="0.35">
      <c r="A380" s="4" t="s">
        <v>1116</v>
      </c>
      <c r="B380" s="4" t="s">
        <v>589</v>
      </c>
      <c r="C380" s="4" t="s">
        <v>1146</v>
      </c>
      <c r="D380" s="4" t="s">
        <v>372</v>
      </c>
      <c r="E380" s="24" t="s">
        <v>1130</v>
      </c>
    </row>
    <row r="381" spans="1:5" ht="29" x14ac:dyDescent="0.35">
      <c r="A381" s="4" t="s">
        <v>1116</v>
      </c>
      <c r="B381" s="4" t="s">
        <v>589</v>
      </c>
      <c r="C381" s="4" t="s">
        <v>1147</v>
      </c>
      <c r="D381" s="4" t="s">
        <v>370</v>
      </c>
      <c r="E381" s="24" t="s">
        <v>1130</v>
      </c>
    </row>
    <row r="382" spans="1:5" ht="29" x14ac:dyDescent="0.35">
      <c r="A382" s="4" t="s">
        <v>1116</v>
      </c>
      <c r="B382" s="4" t="s">
        <v>589</v>
      </c>
      <c r="C382" s="4" t="s">
        <v>1148</v>
      </c>
      <c r="D382" s="4" t="s">
        <v>388</v>
      </c>
      <c r="E382" s="24" t="s">
        <v>1130</v>
      </c>
    </row>
    <row r="383" spans="1:5" ht="29" x14ac:dyDescent="0.35">
      <c r="A383" s="4" t="s">
        <v>1116</v>
      </c>
      <c r="B383" s="4" t="s">
        <v>589</v>
      </c>
      <c r="C383" s="4" t="s">
        <v>1149</v>
      </c>
      <c r="D383" s="4" t="s">
        <v>367</v>
      </c>
      <c r="E383" s="24" t="s">
        <v>1130</v>
      </c>
    </row>
    <row r="384" spans="1:5" ht="29" x14ac:dyDescent="0.35">
      <c r="A384" s="4" t="s">
        <v>1117</v>
      </c>
      <c r="B384" s="4" t="s">
        <v>589</v>
      </c>
      <c r="C384" s="4" t="s">
        <v>1123</v>
      </c>
      <c r="D384" s="4" t="s">
        <v>1124</v>
      </c>
      <c r="E384" s="24" t="s">
        <v>1125</v>
      </c>
    </row>
    <row r="385" spans="1:5" ht="29" x14ac:dyDescent="0.35">
      <c r="A385" s="4" t="s">
        <v>1117</v>
      </c>
      <c r="B385" s="4" t="s">
        <v>589</v>
      </c>
      <c r="C385" s="4" t="s">
        <v>1126</v>
      </c>
      <c r="D385" s="4" t="s">
        <v>1127</v>
      </c>
      <c r="E385" s="24" t="s">
        <v>1128</v>
      </c>
    </row>
    <row r="386" spans="1:5" ht="29" x14ac:dyDescent="0.35">
      <c r="A386" s="4" t="s">
        <v>1117</v>
      </c>
      <c r="B386" s="4" t="s">
        <v>589</v>
      </c>
      <c r="C386" s="4" t="s">
        <v>1129</v>
      </c>
      <c r="D386" s="4" t="s">
        <v>374</v>
      </c>
      <c r="E386" s="24" t="s">
        <v>1130</v>
      </c>
    </row>
    <row r="387" spans="1:5" ht="29" x14ac:dyDescent="0.35">
      <c r="A387" s="4" t="s">
        <v>1117</v>
      </c>
      <c r="B387" s="4" t="s">
        <v>589</v>
      </c>
      <c r="C387" s="4" t="s">
        <v>1129</v>
      </c>
      <c r="D387" s="4" t="s">
        <v>387</v>
      </c>
      <c r="E387" s="24" t="s">
        <v>1130</v>
      </c>
    </row>
    <row r="388" spans="1:5" ht="29" x14ac:dyDescent="0.35">
      <c r="A388" s="4" t="s">
        <v>1117</v>
      </c>
      <c r="B388" s="4" t="s">
        <v>589</v>
      </c>
      <c r="C388" s="4" t="s">
        <v>1129</v>
      </c>
      <c r="D388" s="4" t="s">
        <v>1131</v>
      </c>
      <c r="E388" s="24" t="s">
        <v>1130</v>
      </c>
    </row>
    <row r="389" spans="1:5" ht="29" x14ac:dyDescent="0.35">
      <c r="A389" s="4" t="s">
        <v>1117</v>
      </c>
      <c r="B389" s="4" t="s">
        <v>589</v>
      </c>
      <c r="C389" s="4" t="s">
        <v>1129</v>
      </c>
      <c r="D389" s="4" t="s">
        <v>1132</v>
      </c>
      <c r="E389" s="24" t="s">
        <v>1130</v>
      </c>
    </row>
    <row r="390" spans="1:5" ht="29" x14ac:dyDescent="0.35">
      <c r="A390" s="4" t="s">
        <v>1117</v>
      </c>
      <c r="B390" s="4" t="s">
        <v>589</v>
      </c>
      <c r="C390" s="4" t="s">
        <v>1129</v>
      </c>
      <c r="D390" s="4" t="s">
        <v>1133</v>
      </c>
      <c r="E390" s="24" t="s">
        <v>1130</v>
      </c>
    </row>
    <row r="391" spans="1:5" ht="29" x14ac:dyDescent="0.35">
      <c r="A391" s="4" t="s">
        <v>1117</v>
      </c>
      <c r="B391" s="4" t="s">
        <v>589</v>
      </c>
      <c r="C391" s="4" t="s">
        <v>1134</v>
      </c>
      <c r="D391" s="4" t="s">
        <v>1135</v>
      </c>
      <c r="E391" s="24" t="s">
        <v>1130</v>
      </c>
    </row>
    <row r="392" spans="1:5" ht="29" x14ac:dyDescent="0.35">
      <c r="A392" s="4" t="s">
        <v>1117</v>
      </c>
      <c r="B392" s="4" t="s">
        <v>589</v>
      </c>
      <c r="C392" s="4" t="s">
        <v>1134</v>
      </c>
      <c r="D392" s="4" t="s">
        <v>368</v>
      </c>
      <c r="E392" s="24" t="s">
        <v>1130</v>
      </c>
    </row>
    <row r="393" spans="1:5" ht="29" x14ac:dyDescent="0.35">
      <c r="A393" s="4" t="s">
        <v>1117</v>
      </c>
      <c r="B393" s="4" t="s">
        <v>589</v>
      </c>
      <c r="C393" s="4" t="s">
        <v>1134</v>
      </c>
      <c r="D393" s="4" t="s">
        <v>1136</v>
      </c>
      <c r="E393" s="24" t="s">
        <v>1130</v>
      </c>
    </row>
    <row r="394" spans="1:5" ht="29" x14ac:dyDescent="0.35">
      <c r="A394" s="4" t="s">
        <v>1117</v>
      </c>
      <c r="B394" s="4" t="s">
        <v>589</v>
      </c>
      <c r="C394" s="4" t="s">
        <v>1134</v>
      </c>
      <c r="D394" s="4" t="s">
        <v>1137</v>
      </c>
      <c r="E394" s="24" t="s">
        <v>1130</v>
      </c>
    </row>
    <row r="395" spans="1:5" ht="29" x14ac:dyDescent="0.35">
      <c r="A395" s="4" t="s">
        <v>1117</v>
      </c>
      <c r="B395" s="4" t="s">
        <v>589</v>
      </c>
      <c r="C395" s="4" t="s">
        <v>1134</v>
      </c>
      <c r="D395" s="4" t="s">
        <v>367</v>
      </c>
      <c r="E395" s="24" t="s">
        <v>1130</v>
      </c>
    </row>
    <row r="396" spans="1:5" ht="29" x14ac:dyDescent="0.35">
      <c r="A396" s="4" t="s">
        <v>1117</v>
      </c>
      <c r="B396" s="4" t="s">
        <v>589</v>
      </c>
      <c r="C396" s="4" t="s">
        <v>1134</v>
      </c>
      <c r="D396" s="4" t="s">
        <v>1138</v>
      </c>
      <c r="E396" s="24" t="s">
        <v>1130</v>
      </c>
    </row>
    <row r="397" spans="1:5" ht="29" x14ac:dyDescent="0.35">
      <c r="A397" s="4" t="s">
        <v>1117</v>
      </c>
      <c r="B397" s="4" t="s">
        <v>589</v>
      </c>
      <c r="C397" s="4" t="s">
        <v>1134</v>
      </c>
      <c r="D397" s="4" t="s">
        <v>1139</v>
      </c>
      <c r="E397" s="24" t="s">
        <v>1130</v>
      </c>
    </row>
    <row r="398" spans="1:5" ht="29" x14ac:dyDescent="0.35">
      <c r="A398" s="4" t="s">
        <v>1117</v>
      </c>
      <c r="B398" s="4" t="s">
        <v>589</v>
      </c>
      <c r="C398" s="4" t="s">
        <v>1134</v>
      </c>
      <c r="D398" s="4" t="s">
        <v>1140</v>
      </c>
      <c r="E398" s="24" t="s">
        <v>1130</v>
      </c>
    </row>
    <row r="399" spans="1:5" ht="29" x14ac:dyDescent="0.35">
      <c r="A399" s="4" t="s">
        <v>1117</v>
      </c>
      <c r="B399" s="4" t="s">
        <v>589</v>
      </c>
      <c r="C399" s="4" t="s">
        <v>1134</v>
      </c>
      <c r="D399" s="4" t="s">
        <v>1141</v>
      </c>
      <c r="E399" s="24" t="s">
        <v>1130</v>
      </c>
    </row>
    <row r="400" spans="1:5" ht="29" x14ac:dyDescent="0.35">
      <c r="A400" s="4" t="s">
        <v>1117</v>
      </c>
      <c r="B400" s="4" t="s">
        <v>589</v>
      </c>
      <c r="C400" s="4" t="s">
        <v>1134</v>
      </c>
      <c r="D400" s="4" t="s">
        <v>1142</v>
      </c>
      <c r="E400" s="24" t="s">
        <v>1130</v>
      </c>
    </row>
    <row r="401" spans="1:5" ht="29" x14ac:dyDescent="0.35">
      <c r="A401" s="4" t="s">
        <v>1117</v>
      </c>
      <c r="B401" s="4" t="s">
        <v>589</v>
      </c>
      <c r="C401" s="4" t="s">
        <v>1143</v>
      </c>
      <c r="D401" s="4" t="s">
        <v>1144</v>
      </c>
      <c r="E401" s="24" t="s">
        <v>1130</v>
      </c>
    </row>
    <row r="402" spans="1:5" ht="29" x14ac:dyDescent="0.35">
      <c r="A402" s="4" t="s">
        <v>1117</v>
      </c>
      <c r="B402" s="4" t="s">
        <v>589</v>
      </c>
      <c r="C402" s="4" t="s">
        <v>1145</v>
      </c>
      <c r="D402" s="4" t="s">
        <v>384</v>
      </c>
      <c r="E402" s="24" t="s">
        <v>1130</v>
      </c>
    </row>
    <row r="403" spans="1:5" ht="29" x14ac:dyDescent="0.35">
      <c r="A403" s="4" t="s">
        <v>1117</v>
      </c>
      <c r="B403" s="4" t="s">
        <v>589</v>
      </c>
      <c r="C403" s="4" t="s">
        <v>1146</v>
      </c>
      <c r="D403" s="4" t="s">
        <v>372</v>
      </c>
      <c r="E403" s="24" t="s">
        <v>1130</v>
      </c>
    </row>
    <row r="404" spans="1:5" ht="29" x14ac:dyDescent="0.35">
      <c r="A404" s="4" t="s">
        <v>1117</v>
      </c>
      <c r="B404" s="4" t="s">
        <v>589</v>
      </c>
      <c r="C404" s="4" t="s">
        <v>1147</v>
      </c>
      <c r="D404" s="4" t="s">
        <v>370</v>
      </c>
      <c r="E404" s="24" t="s">
        <v>1130</v>
      </c>
    </row>
    <row r="405" spans="1:5" ht="29" x14ac:dyDescent="0.35">
      <c r="A405" s="4" t="s">
        <v>1117</v>
      </c>
      <c r="B405" s="4" t="s">
        <v>589</v>
      </c>
      <c r="C405" s="4" t="s">
        <v>1148</v>
      </c>
      <c r="D405" s="4" t="s">
        <v>388</v>
      </c>
      <c r="E405" s="24" t="s">
        <v>1130</v>
      </c>
    </row>
    <row r="406" spans="1:5" ht="29" x14ac:dyDescent="0.35">
      <c r="A406" s="4" t="s">
        <v>1117</v>
      </c>
      <c r="B406" s="4" t="s">
        <v>589</v>
      </c>
      <c r="C406" s="4" t="s">
        <v>1149</v>
      </c>
      <c r="D406" s="4" t="s">
        <v>367</v>
      </c>
      <c r="E406" s="24" t="s">
        <v>1130</v>
      </c>
    </row>
    <row r="407" spans="1:5" ht="29" x14ac:dyDescent="0.35">
      <c r="A407" s="4" t="s">
        <v>1118</v>
      </c>
      <c r="B407" s="4" t="s">
        <v>589</v>
      </c>
      <c r="C407" s="4" t="s">
        <v>1123</v>
      </c>
      <c r="D407" s="4" t="s">
        <v>1124</v>
      </c>
      <c r="E407" s="24" t="s">
        <v>1125</v>
      </c>
    </row>
    <row r="408" spans="1:5" ht="29" x14ac:dyDescent="0.35">
      <c r="A408" s="4" t="s">
        <v>1118</v>
      </c>
      <c r="B408" s="4" t="s">
        <v>589</v>
      </c>
      <c r="C408" s="4" t="s">
        <v>1126</v>
      </c>
      <c r="D408" s="4" t="s">
        <v>1127</v>
      </c>
      <c r="E408" s="24" t="s">
        <v>1128</v>
      </c>
    </row>
    <row r="409" spans="1:5" ht="29" x14ac:dyDescent="0.35">
      <c r="A409" s="4" t="s">
        <v>1118</v>
      </c>
      <c r="B409" s="4" t="s">
        <v>589</v>
      </c>
      <c r="C409" s="4" t="s">
        <v>1129</v>
      </c>
      <c r="D409" s="4" t="s">
        <v>374</v>
      </c>
      <c r="E409" s="24" t="s">
        <v>1130</v>
      </c>
    </row>
    <row r="410" spans="1:5" ht="29" x14ac:dyDescent="0.35">
      <c r="A410" s="4" t="s">
        <v>1118</v>
      </c>
      <c r="B410" s="4" t="s">
        <v>589</v>
      </c>
      <c r="C410" s="4" t="s">
        <v>1129</v>
      </c>
      <c r="D410" s="4" t="s">
        <v>387</v>
      </c>
      <c r="E410" s="24" t="s">
        <v>1130</v>
      </c>
    </row>
    <row r="411" spans="1:5" ht="29" x14ac:dyDescent="0.35">
      <c r="A411" s="4" t="s">
        <v>1118</v>
      </c>
      <c r="B411" s="4" t="s">
        <v>589</v>
      </c>
      <c r="C411" s="4" t="s">
        <v>1129</v>
      </c>
      <c r="D411" s="4" t="s">
        <v>1131</v>
      </c>
      <c r="E411" s="24" t="s">
        <v>1130</v>
      </c>
    </row>
    <row r="412" spans="1:5" ht="29" x14ac:dyDescent="0.35">
      <c r="A412" s="4" t="s">
        <v>1118</v>
      </c>
      <c r="B412" s="4" t="s">
        <v>589</v>
      </c>
      <c r="C412" s="4" t="s">
        <v>1129</v>
      </c>
      <c r="D412" s="4" t="s">
        <v>1132</v>
      </c>
      <c r="E412" s="24" t="s">
        <v>1130</v>
      </c>
    </row>
    <row r="413" spans="1:5" ht="29" x14ac:dyDescent="0.35">
      <c r="A413" s="4" t="s">
        <v>1118</v>
      </c>
      <c r="B413" s="4" t="s">
        <v>589</v>
      </c>
      <c r="C413" s="4" t="s">
        <v>1129</v>
      </c>
      <c r="D413" s="4" t="s">
        <v>1133</v>
      </c>
      <c r="E413" s="24" t="s">
        <v>1130</v>
      </c>
    </row>
    <row r="414" spans="1:5" ht="29" x14ac:dyDescent="0.35">
      <c r="A414" s="4" t="s">
        <v>1118</v>
      </c>
      <c r="B414" s="4" t="s">
        <v>589</v>
      </c>
      <c r="C414" s="4" t="s">
        <v>1134</v>
      </c>
      <c r="D414" s="4" t="s">
        <v>1135</v>
      </c>
      <c r="E414" s="24" t="s">
        <v>1130</v>
      </c>
    </row>
    <row r="415" spans="1:5" ht="29" x14ac:dyDescent="0.35">
      <c r="A415" s="4" t="s">
        <v>1118</v>
      </c>
      <c r="B415" s="4" t="s">
        <v>589</v>
      </c>
      <c r="C415" s="4" t="s">
        <v>1134</v>
      </c>
      <c r="D415" s="4" t="s">
        <v>368</v>
      </c>
      <c r="E415" s="24" t="s">
        <v>1130</v>
      </c>
    </row>
    <row r="416" spans="1:5" ht="29" x14ac:dyDescent="0.35">
      <c r="A416" s="4" t="s">
        <v>1118</v>
      </c>
      <c r="B416" s="4" t="s">
        <v>589</v>
      </c>
      <c r="C416" s="4" t="s">
        <v>1134</v>
      </c>
      <c r="D416" s="4" t="s">
        <v>1136</v>
      </c>
      <c r="E416" s="24" t="s">
        <v>1130</v>
      </c>
    </row>
    <row r="417" spans="1:5" ht="29" x14ac:dyDescent="0.35">
      <c r="A417" s="4" t="s">
        <v>1118</v>
      </c>
      <c r="B417" s="4" t="s">
        <v>589</v>
      </c>
      <c r="C417" s="4" t="s">
        <v>1134</v>
      </c>
      <c r="D417" s="4" t="s">
        <v>1137</v>
      </c>
      <c r="E417" s="24" t="s">
        <v>1130</v>
      </c>
    </row>
    <row r="418" spans="1:5" ht="29" x14ac:dyDescent="0.35">
      <c r="A418" s="4" t="s">
        <v>1118</v>
      </c>
      <c r="B418" s="4" t="s">
        <v>589</v>
      </c>
      <c r="C418" s="4" t="s">
        <v>1134</v>
      </c>
      <c r="D418" s="4" t="s">
        <v>367</v>
      </c>
      <c r="E418" s="24" t="s">
        <v>1130</v>
      </c>
    </row>
    <row r="419" spans="1:5" ht="29" x14ac:dyDescent="0.35">
      <c r="A419" s="4" t="s">
        <v>1118</v>
      </c>
      <c r="B419" s="4" t="s">
        <v>589</v>
      </c>
      <c r="C419" s="4" t="s">
        <v>1134</v>
      </c>
      <c r="D419" s="4" t="s">
        <v>1138</v>
      </c>
      <c r="E419" s="24" t="s">
        <v>1130</v>
      </c>
    </row>
    <row r="420" spans="1:5" ht="29" x14ac:dyDescent="0.35">
      <c r="A420" s="4" t="s">
        <v>1118</v>
      </c>
      <c r="B420" s="4" t="s">
        <v>589</v>
      </c>
      <c r="C420" s="4" t="s">
        <v>1134</v>
      </c>
      <c r="D420" s="4" t="s">
        <v>1139</v>
      </c>
      <c r="E420" s="24" t="s">
        <v>1130</v>
      </c>
    </row>
    <row r="421" spans="1:5" ht="29" x14ac:dyDescent="0.35">
      <c r="A421" s="4" t="s">
        <v>1118</v>
      </c>
      <c r="B421" s="4" t="s">
        <v>589</v>
      </c>
      <c r="C421" s="4" t="s">
        <v>1134</v>
      </c>
      <c r="D421" s="4" t="s">
        <v>1140</v>
      </c>
      <c r="E421" s="24" t="s">
        <v>1130</v>
      </c>
    </row>
    <row r="422" spans="1:5" ht="29" x14ac:dyDescent="0.35">
      <c r="A422" s="4" t="s">
        <v>1118</v>
      </c>
      <c r="B422" s="4" t="s">
        <v>589</v>
      </c>
      <c r="C422" s="4" t="s">
        <v>1134</v>
      </c>
      <c r="D422" s="4" t="s">
        <v>1141</v>
      </c>
      <c r="E422" s="24" t="s">
        <v>1130</v>
      </c>
    </row>
    <row r="423" spans="1:5" ht="29" x14ac:dyDescent="0.35">
      <c r="A423" s="4" t="s">
        <v>1118</v>
      </c>
      <c r="B423" s="4" t="s">
        <v>589</v>
      </c>
      <c r="C423" s="4" t="s">
        <v>1134</v>
      </c>
      <c r="D423" s="4" t="s">
        <v>1142</v>
      </c>
      <c r="E423" s="24" t="s">
        <v>1130</v>
      </c>
    </row>
    <row r="424" spans="1:5" ht="29" x14ac:dyDescent="0.35">
      <c r="A424" s="4" t="s">
        <v>1118</v>
      </c>
      <c r="B424" s="4" t="s">
        <v>589</v>
      </c>
      <c r="C424" s="4" t="s">
        <v>1143</v>
      </c>
      <c r="D424" s="4" t="s">
        <v>1144</v>
      </c>
      <c r="E424" s="24" t="s">
        <v>1130</v>
      </c>
    </row>
    <row r="425" spans="1:5" ht="29" x14ac:dyDescent="0.35">
      <c r="A425" s="4" t="s">
        <v>1118</v>
      </c>
      <c r="B425" s="4" t="s">
        <v>589</v>
      </c>
      <c r="C425" s="4" t="s">
        <v>1145</v>
      </c>
      <c r="D425" s="4" t="s">
        <v>384</v>
      </c>
      <c r="E425" s="24" t="s">
        <v>1130</v>
      </c>
    </row>
    <row r="426" spans="1:5" ht="29" x14ac:dyDescent="0.35">
      <c r="A426" s="4" t="s">
        <v>1118</v>
      </c>
      <c r="B426" s="4" t="s">
        <v>589</v>
      </c>
      <c r="C426" s="4" t="s">
        <v>1146</v>
      </c>
      <c r="D426" s="4" t="s">
        <v>372</v>
      </c>
      <c r="E426" s="24" t="s">
        <v>1130</v>
      </c>
    </row>
    <row r="427" spans="1:5" ht="29" x14ac:dyDescent="0.35">
      <c r="A427" s="4" t="s">
        <v>1118</v>
      </c>
      <c r="B427" s="4" t="s">
        <v>589</v>
      </c>
      <c r="C427" s="4" t="s">
        <v>1147</v>
      </c>
      <c r="D427" s="4" t="s">
        <v>370</v>
      </c>
      <c r="E427" s="24" t="s">
        <v>1130</v>
      </c>
    </row>
    <row r="428" spans="1:5" ht="29" x14ac:dyDescent="0.35">
      <c r="A428" s="4" t="s">
        <v>1118</v>
      </c>
      <c r="B428" s="4" t="s">
        <v>589</v>
      </c>
      <c r="C428" s="4" t="s">
        <v>1148</v>
      </c>
      <c r="D428" s="4" t="s">
        <v>388</v>
      </c>
      <c r="E428" s="24" t="s">
        <v>1130</v>
      </c>
    </row>
    <row r="429" spans="1:5" ht="29" x14ac:dyDescent="0.35">
      <c r="A429" s="4" t="s">
        <v>1118</v>
      </c>
      <c r="B429" s="4" t="s">
        <v>589</v>
      </c>
      <c r="C429" s="4" t="s">
        <v>1149</v>
      </c>
      <c r="D429" s="4" t="s">
        <v>367</v>
      </c>
      <c r="E429" s="24" t="s">
        <v>1130</v>
      </c>
    </row>
    <row r="430" spans="1:5" ht="29" x14ac:dyDescent="0.35">
      <c r="A430" s="4" t="s">
        <v>1119</v>
      </c>
      <c r="B430" s="4" t="s">
        <v>589</v>
      </c>
      <c r="C430" s="4" t="s">
        <v>1123</v>
      </c>
      <c r="D430" s="4" t="s">
        <v>1124</v>
      </c>
      <c r="E430" s="24" t="s">
        <v>1125</v>
      </c>
    </row>
    <row r="431" spans="1:5" ht="29" x14ac:dyDescent="0.35">
      <c r="A431" s="4" t="s">
        <v>1119</v>
      </c>
      <c r="B431" s="4" t="s">
        <v>589</v>
      </c>
      <c r="C431" s="4" t="s">
        <v>1126</v>
      </c>
      <c r="D431" s="4" t="s">
        <v>1127</v>
      </c>
      <c r="E431" s="24" t="s">
        <v>1128</v>
      </c>
    </row>
    <row r="432" spans="1:5" ht="29" x14ac:dyDescent="0.35">
      <c r="A432" s="4" t="s">
        <v>1119</v>
      </c>
      <c r="B432" s="4" t="s">
        <v>589</v>
      </c>
      <c r="C432" s="4" t="s">
        <v>1129</v>
      </c>
      <c r="D432" s="4" t="s">
        <v>374</v>
      </c>
      <c r="E432" s="24" t="s">
        <v>1130</v>
      </c>
    </row>
    <row r="433" spans="1:5" ht="29" x14ac:dyDescent="0.35">
      <c r="A433" s="4" t="s">
        <v>1119</v>
      </c>
      <c r="B433" s="4" t="s">
        <v>589</v>
      </c>
      <c r="C433" s="4" t="s">
        <v>1129</v>
      </c>
      <c r="D433" s="4" t="s">
        <v>387</v>
      </c>
      <c r="E433" s="24" t="s">
        <v>1130</v>
      </c>
    </row>
    <row r="434" spans="1:5" ht="29" x14ac:dyDescent="0.35">
      <c r="A434" s="4" t="s">
        <v>1119</v>
      </c>
      <c r="B434" s="4" t="s">
        <v>589</v>
      </c>
      <c r="C434" s="4" t="s">
        <v>1129</v>
      </c>
      <c r="D434" s="4" t="s">
        <v>1131</v>
      </c>
      <c r="E434" s="24" t="s">
        <v>1130</v>
      </c>
    </row>
    <row r="435" spans="1:5" ht="29" x14ac:dyDescent="0.35">
      <c r="A435" s="4" t="s">
        <v>1119</v>
      </c>
      <c r="B435" s="4" t="s">
        <v>589</v>
      </c>
      <c r="C435" s="4" t="s">
        <v>1129</v>
      </c>
      <c r="D435" s="4" t="s">
        <v>1132</v>
      </c>
      <c r="E435" s="24" t="s">
        <v>1130</v>
      </c>
    </row>
    <row r="436" spans="1:5" ht="29" x14ac:dyDescent="0.35">
      <c r="A436" s="4" t="s">
        <v>1119</v>
      </c>
      <c r="B436" s="4" t="s">
        <v>589</v>
      </c>
      <c r="C436" s="4" t="s">
        <v>1129</v>
      </c>
      <c r="D436" s="4" t="s">
        <v>1133</v>
      </c>
      <c r="E436" s="24" t="s">
        <v>1130</v>
      </c>
    </row>
    <row r="437" spans="1:5" ht="29" x14ac:dyDescent="0.35">
      <c r="A437" s="4" t="s">
        <v>1119</v>
      </c>
      <c r="B437" s="4" t="s">
        <v>589</v>
      </c>
      <c r="C437" s="4" t="s">
        <v>1134</v>
      </c>
      <c r="D437" s="4" t="s">
        <v>1135</v>
      </c>
      <c r="E437" s="24" t="s">
        <v>1130</v>
      </c>
    </row>
    <row r="438" spans="1:5" ht="29" x14ac:dyDescent="0.35">
      <c r="A438" s="4" t="s">
        <v>1119</v>
      </c>
      <c r="B438" s="4" t="s">
        <v>589</v>
      </c>
      <c r="C438" s="4" t="s">
        <v>1134</v>
      </c>
      <c r="D438" s="4" t="s">
        <v>368</v>
      </c>
      <c r="E438" s="24" t="s">
        <v>1130</v>
      </c>
    </row>
    <row r="439" spans="1:5" ht="29" x14ac:dyDescent="0.35">
      <c r="A439" s="4" t="s">
        <v>1119</v>
      </c>
      <c r="B439" s="4" t="s">
        <v>589</v>
      </c>
      <c r="C439" s="4" t="s">
        <v>1134</v>
      </c>
      <c r="D439" s="4" t="s">
        <v>1136</v>
      </c>
      <c r="E439" s="24" t="s">
        <v>1130</v>
      </c>
    </row>
    <row r="440" spans="1:5" ht="29" x14ac:dyDescent="0.35">
      <c r="A440" s="4" t="s">
        <v>1119</v>
      </c>
      <c r="B440" s="4" t="s">
        <v>589</v>
      </c>
      <c r="C440" s="4" t="s">
        <v>1134</v>
      </c>
      <c r="D440" s="4" t="s">
        <v>1137</v>
      </c>
      <c r="E440" s="24" t="s">
        <v>1130</v>
      </c>
    </row>
    <row r="441" spans="1:5" ht="29" x14ac:dyDescent="0.35">
      <c r="A441" s="4" t="s">
        <v>1119</v>
      </c>
      <c r="B441" s="4" t="s">
        <v>589</v>
      </c>
      <c r="C441" s="4" t="s">
        <v>1134</v>
      </c>
      <c r="D441" s="4" t="s">
        <v>367</v>
      </c>
      <c r="E441" s="24" t="s">
        <v>1130</v>
      </c>
    </row>
    <row r="442" spans="1:5" ht="29" x14ac:dyDescent="0.35">
      <c r="A442" s="4" t="s">
        <v>1119</v>
      </c>
      <c r="B442" s="4" t="s">
        <v>589</v>
      </c>
      <c r="C442" s="4" t="s">
        <v>1134</v>
      </c>
      <c r="D442" s="4" t="s">
        <v>1138</v>
      </c>
      <c r="E442" s="24" t="s">
        <v>1130</v>
      </c>
    </row>
    <row r="443" spans="1:5" ht="29" x14ac:dyDescent="0.35">
      <c r="A443" s="4" t="s">
        <v>1119</v>
      </c>
      <c r="B443" s="4" t="s">
        <v>589</v>
      </c>
      <c r="C443" s="4" t="s">
        <v>1134</v>
      </c>
      <c r="D443" s="4" t="s">
        <v>1139</v>
      </c>
      <c r="E443" s="24" t="s">
        <v>1130</v>
      </c>
    </row>
    <row r="444" spans="1:5" ht="29" x14ac:dyDescent="0.35">
      <c r="A444" s="4" t="s">
        <v>1119</v>
      </c>
      <c r="B444" s="4" t="s">
        <v>589</v>
      </c>
      <c r="C444" s="4" t="s">
        <v>1134</v>
      </c>
      <c r="D444" s="4" t="s">
        <v>1140</v>
      </c>
      <c r="E444" s="24" t="s">
        <v>1130</v>
      </c>
    </row>
    <row r="445" spans="1:5" ht="29" x14ac:dyDescent="0.35">
      <c r="A445" s="4" t="s">
        <v>1119</v>
      </c>
      <c r="B445" s="4" t="s">
        <v>589</v>
      </c>
      <c r="C445" s="4" t="s">
        <v>1134</v>
      </c>
      <c r="D445" s="4" t="s">
        <v>1141</v>
      </c>
      <c r="E445" s="24" t="s">
        <v>1130</v>
      </c>
    </row>
    <row r="446" spans="1:5" ht="29" x14ac:dyDescent="0.35">
      <c r="A446" s="4" t="s">
        <v>1119</v>
      </c>
      <c r="B446" s="4" t="s">
        <v>589</v>
      </c>
      <c r="C446" s="4" t="s">
        <v>1134</v>
      </c>
      <c r="D446" s="4" t="s">
        <v>1142</v>
      </c>
      <c r="E446" s="24" t="s">
        <v>1130</v>
      </c>
    </row>
    <row r="447" spans="1:5" ht="29" x14ac:dyDescent="0.35">
      <c r="A447" s="4" t="s">
        <v>1119</v>
      </c>
      <c r="B447" s="4" t="s">
        <v>589</v>
      </c>
      <c r="C447" s="4" t="s">
        <v>1143</v>
      </c>
      <c r="D447" s="4" t="s">
        <v>1144</v>
      </c>
      <c r="E447" s="24" t="s">
        <v>1130</v>
      </c>
    </row>
    <row r="448" spans="1:5" ht="29" x14ac:dyDescent="0.35">
      <c r="A448" s="4" t="s">
        <v>1119</v>
      </c>
      <c r="B448" s="4" t="s">
        <v>589</v>
      </c>
      <c r="C448" s="4" t="s">
        <v>1145</v>
      </c>
      <c r="D448" s="4" t="s">
        <v>384</v>
      </c>
      <c r="E448" s="24" t="s">
        <v>1130</v>
      </c>
    </row>
    <row r="449" spans="1:5" ht="29" x14ac:dyDescent="0.35">
      <c r="A449" s="4" t="s">
        <v>1119</v>
      </c>
      <c r="B449" s="4" t="s">
        <v>589</v>
      </c>
      <c r="C449" s="4" t="s">
        <v>1146</v>
      </c>
      <c r="D449" s="4" t="s">
        <v>372</v>
      </c>
      <c r="E449" s="24" t="s">
        <v>1130</v>
      </c>
    </row>
    <row r="450" spans="1:5" ht="29" x14ac:dyDescent="0.35">
      <c r="A450" s="4" t="s">
        <v>1119</v>
      </c>
      <c r="B450" s="4" t="s">
        <v>589</v>
      </c>
      <c r="C450" s="4" t="s">
        <v>1147</v>
      </c>
      <c r="D450" s="4" t="s">
        <v>370</v>
      </c>
      <c r="E450" s="24" t="s">
        <v>1130</v>
      </c>
    </row>
    <row r="451" spans="1:5" ht="29" x14ac:dyDescent="0.35">
      <c r="A451" s="4" t="s">
        <v>1119</v>
      </c>
      <c r="B451" s="4" t="s">
        <v>589</v>
      </c>
      <c r="C451" s="4" t="s">
        <v>1148</v>
      </c>
      <c r="D451" s="4" t="s">
        <v>388</v>
      </c>
      <c r="E451" s="24" t="s">
        <v>1130</v>
      </c>
    </row>
    <row r="452" spans="1:5" ht="29" x14ac:dyDescent="0.35">
      <c r="A452" s="4" t="s">
        <v>1119</v>
      </c>
      <c r="B452" s="4" t="s">
        <v>589</v>
      </c>
      <c r="C452" s="4" t="s">
        <v>1149</v>
      </c>
      <c r="D452" s="4" t="s">
        <v>367</v>
      </c>
      <c r="E452" s="24" t="s">
        <v>1130</v>
      </c>
    </row>
    <row r="453" spans="1:5" ht="29" x14ac:dyDescent="0.35">
      <c r="A453" s="4" t="s">
        <v>1120</v>
      </c>
      <c r="B453" s="4" t="s">
        <v>589</v>
      </c>
      <c r="C453" s="4" t="s">
        <v>1123</v>
      </c>
      <c r="D453" s="4" t="s">
        <v>1124</v>
      </c>
      <c r="E453" s="24" t="s">
        <v>1125</v>
      </c>
    </row>
    <row r="454" spans="1:5" ht="29" x14ac:dyDescent="0.35">
      <c r="A454" s="4" t="s">
        <v>1120</v>
      </c>
      <c r="B454" s="4" t="s">
        <v>589</v>
      </c>
      <c r="C454" s="4" t="s">
        <v>1126</v>
      </c>
      <c r="D454" s="4" t="s">
        <v>1127</v>
      </c>
      <c r="E454" s="24" t="s">
        <v>1128</v>
      </c>
    </row>
    <row r="455" spans="1:5" ht="29" x14ac:dyDescent="0.35">
      <c r="A455" s="4" t="s">
        <v>1120</v>
      </c>
      <c r="B455" s="4" t="s">
        <v>589</v>
      </c>
      <c r="C455" s="4" t="s">
        <v>1129</v>
      </c>
      <c r="D455" s="4" t="s">
        <v>374</v>
      </c>
      <c r="E455" s="24" t="s">
        <v>1130</v>
      </c>
    </row>
    <row r="456" spans="1:5" ht="29" x14ac:dyDescent="0.35">
      <c r="A456" s="4" t="s">
        <v>1120</v>
      </c>
      <c r="B456" s="4" t="s">
        <v>589</v>
      </c>
      <c r="C456" s="4" t="s">
        <v>1129</v>
      </c>
      <c r="D456" s="4" t="s">
        <v>387</v>
      </c>
      <c r="E456" s="24" t="s">
        <v>1130</v>
      </c>
    </row>
    <row r="457" spans="1:5" ht="29" x14ac:dyDescent="0.35">
      <c r="A457" s="4" t="s">
        <v>1120</v>
      </c>
      <c r="B457" s="4" t="s">
        <v>589</v>
      </c>
      <c r="C457" s="4" t="s">
        <v>1129</v>
      </c>
      <c r="D457" s="4" t="s">
        <v>1131</v>
      </c>
      <c r="E457" s="24" t="s">
        <v>1130</v>
      </c>
    </row>
    <row r="458" spans="1:5" ht="29" x14ac:dyDescent="0.35">
      <c r="A458" s="4" t="s">
        <v>1120</v>
      </c>
      <c r="B458" s="4" t="s">
        <v>589</v>
      </c>
      <c r="C458" s="4" t="s">
        <v>1129</v>
      </c>
      <c r="D458" s="4" t="s">
        <v>1132</v>
      </c>
      <c r="E458" s="24" t="s">
        <v>1130</v>
      </c>
    </row>
    <row r="459" spans="1:5" ht="29" x14ac:dyDescent="0.35">
      <c r="A459" s="4" t="s">
        <v>1120</v>
      </c>
      <c r="B459" s="4" t="s">
        <v>589</v>
      </c>
      <c r="C459" s="4" t="s">
        <v>1129</v>
      </c>
      <c r="D459" s="4" t="s">
        <v>1133</v>
      </c>
      <c r="E459" s="24" t="s">
        <v>1130</v>
      </c>
    </row>
    <row r="460" spans="1:5" ht="29" x14ac:dyDescent="0.35">
      <c r="A460" s="4" t="s">
        <v>1120</v>
      </c>
      <c r="B460" s="4" t="s">
        <v>589</v>
      </c>
      <c r="C460" s="4" t="s">
        <v>1134</v>
      </c>
      <c r="D460" s="4" t="s">
        <v>1135</v>
      </c>
      <c r="E460" s="24" t="s">
        <v>1130</v>
      </c>
    </row>
    <row r="461" spans="1:5" ht="29" x14ac:dyDescent="0.35">
      <c r="A461" s="4" t="s">
        <v>1120</v>
      </c>
      <c r="B461" s="4" t="s">
        <v>589</v>
      </c>
      <c r="C461" s="4" t="s">
        <v>1134</v>
      </c>
      <c r="D461" s="4" t="s">
        <v>368</v>
      </c>
      <c r="E461" s="24" t="s">
        <v>1130</v>
      </c>
    </row>
    <row r="462" spans="1:5" ht="29" x14ac:dyDescent="0.35">
      <c r="A462" s="4" t="s">
        <v>1120</v>
      </c>
      <c r="B462" s="4" t="s">
        <v>589</v>
      </c>
      <c r="C462" s="4" t="s">
        <v>1134</v>
      </c>
      <c r="D462" s="4" t="s">
        <v>1136</v>
      </c>
      <c r="E462" s="24" t="s">
        <v>1130</v>
      </c>
    </row>
    <row r="463" spans="1:5" ht="29" x14ac:dyDescent="0.35">
      <c r="A463" s="4" t="s">
        <v>1120</v>
      </c>
      <c r="B463" s="4" t="s">
        <v>589</v>
      </c>
      <c r="C463" s="4" t="s">
        <v>1134</v>
      </c>
      <c r="D463" s="4" t="s">
        <v>1137</v>
      </c>
      <c r="E463" s="24" t="s">
        <v>1130</v>
      </c>
    </row>
    <row r="464" spans="1:5" ht="29" x14ac:dyDescent="0.35">
      <c r="A464" s="4" t="s">
        <v>1120</v>
      </c>
      <c r="B464" s="4" t="s">
        <v>589</v>
      </c>
      <c r="C464" s="4" t="s">
        <v>1134</v>
      </c>
      <c r="D464" s="4" t="s">
        <v>367</v>
      </c>
      <c r="E464" s="24" t="s">
        <v>1130</v>
      </c>
    </row>
    <row r="465" spans="1:5" ht="29" x14ac:dyDescent="0.35">
      <c r="A465" s="4" t="s">
        <v>1120</v>
      </c>
      <c r="B465" s="4" t="s">
        <v>589</v>
      </c>
      <c r="C465" s="4" t="s">
        <v>1134</v>
      </c>
      <c r="D465" s="4" t="s">
        <v>1138</v>
      </c>
      <c r="E465" s="24" t="s">
        <v>1130</v>
      </c>
    </row>
    <row r="466" spans="1:5" ht="29" x14ac:dyDescent="0.35">
      <c r="A466" s="4" t="s">
        <v>1120</v>
      </c>
      <c r="B466" s="4" t="s">
        <v>589</v>
      </c>
      <c r="C466" s="4" t="s">
        <v>1134</v>
      </c>
      <c r="D466" s="4" t="s">
        <v>1139</v>
      </c>
      <c r="E466" s="24" t="s">
        <v>1130</v>
      </c>
    </row>
    <row r="467" spans="1:5" ht="29" x14ac:dyDescent="0.35">
      <c r="A467" s="4" t="s">
        <v>1120</v>
      </c>
      <c r="B467" s="4" t="s">
        <v>589</v>
      </c>
      <c r="C467" s="4" t="s">
        <v>1134</v>
      </c>
      <c r="D467" s="4" t="s">
        <v>1140</v>
      </c>
      <c r="E467" s="24" t="s">
        <v>1130</v>
      </c>
    </row>
    <row r="468" spans="1:5" ht="29" x14ac:dyDescent="0.35">
      <c r="A468" s="4" t="s">
        <v>1120</v>
      </c>
      <c r="B468" s="4" t="s">
        <v>589</v>
      </c>
      <c r="C468" s="4" t="s">
        <v>1134</v>
      </c>
      <c r="D468" s="4" t="s">
        <v>1141</v>
      </c>
      <c r="E468" s="24" t="s">
        <v>1130</v>
      </c>
    </row>
    <row r="469" spans="1:5" ht="29" x14ac:dyDescent="0.35">
      <c r="A469" s="4" t="s">
        <v>1120</v>
      </c>
      <c r="B469" s="4" t="s">
        <v>589</v>
      </c>
      <c r="C469" s="4" t="s">
        <v>1134</v>
      </c>
      <c r="D469" s="4" t="s">
        <v>1142</v>
      </c>
      <c r="E469" s="24" t="s">
        <v>1130</v>
      </c>
    </row>
    <row r="470" spans="1:5" ht="29" x14ac:dyDescent="0.35">
      <c r="A470" s="4" t="s">
        <v>1120</v>
      </c>
      <c r="B470" s="4" t="s">
        <v>589</v>
      </c>
      <c r="C470" s="4" t="s">
        <v>1143</v>
      </c>
      <c r="D470" s="4" t="s">
        <v>1144</v>
      </c>
      <c r="E470" s="24" t="s">
        <v>1130</v>
      </c>
    </row>
    <row r="471" spans="1:5" ht="29" x14ac:dyDescent="0.35">
      <c r="A471" s="4" t="s">
        <v>1120</v>
      </c>
      <c r="B471" s="4" t="s">
        <v>589</v>
      </c>
      <c r="C471" s="4" t="s">
        <v>1145</v>
      </c>
      <c r="D471" s="4" t="s">
        <v>384</v>
      </c>
      <c r="E471" s="24" t="s">
        <v>1130</v>
      </c>
    </row>
    <row r="472" spans="1:5" ht="29" x14ac:dyDescent="0.35">
      <c r="A472" s="4" t="s">
        <v>1120</v>
      </c>
      <c r="B472" s="4" t="s">
        <v>589</v>
      </c>
      <c r="C472" s="4" t="s">
        <v>1146</v>
      </c>
      <c r="D472" s="4" t="s">
        <v>372</v>
      </c>
      <c r="E472" s="24" t="s">
        <v>1130</v>
      </c>
    </row>
    <row r="473" spans="1:5" ht="29" x14ac:dyDescent="0.35">
      <c r="A473" s="4" t="s">
        <v>1120</v>
      </c>
      <c r="B473" s="4" t="s">
        <v>589</v>
      </c>
      <c r="C473" s="4" t="s">
        <v>1147</v>
      </c>
      <c r="D473" s="4" t="s">
        <v>370</v>
      </c>
      <c r="E473" s="24" t="s">
        <v>1130</v>
      </c>
    </row>
    <row r="474" spans="1:5" ht="29" x14ac:dyDescent="0.35">
      <c r="A474" s="4" t="s">
        <v>1120</v>
      </c>
      <c r="B474" s="4" t="s">
        <v>589</v>
      </c>
      <c r="C474" s="4" t="s">
        <v>1148</v>
      </c>
      <c r="D474" s="4" t="s">
        <v>388</v>
      </c>
      <c r="E474" s="24" t="s">
        <v>1130</v>
      </c>
    </row>
    <row r="475" spans="1:5" ht="29" x14ac:dyDescent="0.35">
      <c r="A475" s="4" t="s">
        <v>1120</v>
      </c>
      <c r="B475" s="4" t="s">
        <v>589</v>
      </c>
      <c r="C475" s="4" t="s">
        <v>1149</v>
      </c>
      <c r="D475" s="4" t="s">
        <v>367</v>
      </c>
      <c r="E475" s="24" t="s">
        <v>1130</v>
      </c>
    </row>
    <row r="476" spans="1:5" ht="29" x14ac:dyDescent="0.35">
      <c r="A476" s="4" t="s">
        <v>1121</v>
      </c>
      <c r="B476" s="4" t="s">
        <v>589</v>
      </c>
      <c r="C476" s="4" t="s">
        <v>1123</v>
      </c>
      <c r="D476" s="4" t="s">
        <v>1124</v>
      </c>
      <c r="E476" s="24" t="s">
        <v>1125</v>
      </c>
    </row>
    <row r="477" spans="1:5" ht="29" x14ac:dyDescent="0.35">
      <c r="A477" s="4" t="s">
        <v>1121</v>
      </c>
      <c r="B477" s="4" t="s">
        <v>589</v>
      </c>
      <c r="C477" s="4" t="s">
        <v>1126</v>
      </c>
      <c r="D477" s="4" t="s">
        <v>1127</v>
      </c>
      <c r="E477" s="24" t="s">
        <v>1128</v>
      </c>
    </row>
    <row r="478" spans="1:5" ht="29" x14ac:dyDescent="0.35">
      <c r="A478" s="4" t="s">
        <v>1121</v>
      </c>
      <c r="B478" s="4" t="s">
        <v>589</v>
      </c>
      <c r="C478" s="4" t="s">
        <v>1129</v>
      </c>
      <c r="D478" s="4" t="s">
        <v>374</v>
      </c>
      <c r="E478" s="24" t="s">
        <v>1130</v>
      </c>
    </row>
    <row r="479" spans="1:5" ht="29" x14ac:dyDescent="0.35">
      <c r="A479" s="4" t="s">
        <v>1121</v>
      </c>
      <c r="B479" s="4" t="s">
        <v>589</v>
      </c>
      <c r="C479" s="4" t="s">
        <v>1129</v>
      </c>
      <c r="D479" s="4" t="s">
        <v>387</v>
      </c>
      <c r="E479" s="24" t="s">
        <v>1130</v>
      </c>
    </row>
    <row r="480" spans="1:5" ht="29" x14ac:dyDescent="0.35">
      <c r="A480" s="4" t="s">
        <v>1121</v>
      </c>
      <c r="B480" s="4" t="s">
        <v>589</v>
      </c>
      <c r="C480" s="4" t="s">
        <v>1129</v>
      </c>
      <c r="D480" s="4" t="s">
        <v>1131</v>
      </c>
      <c r="E480" s="24" t="s">
        <v>1130</v>
      </c>
    </row>
    <row r="481" spans="1:5" ht="29" x14ac:dyDescent="0.35">
      <c r="A481" s="4" t="s">
        <v>1121</v>
      </c>
      <c r="B481" s="4" t="s">
        <v>589</v>
      </c>
      <c r="C481" s="4" t="s">
        <v>1129</v>
      </c>
      <c r="D481" s="4" t="s">
        <v>1132</v>
      </c>
      <c r="E481" s="24" t="s">
        <v>1130</v>
      </c>
    </row>
    <row r="482" spans="1:5" ht="29" x14ac:dyDescent="0.35">
      <c r="A482" s="4" t="s">
        <v>1121</v>
      </c>
      <c r="B482" s="4" t="s">
        <v>589</v>
      </c>
      <c r="C482" s="4" t="s">
        <v>1129</v>
      </c>
      <c r="D482" s="4" t="s">
        <v>1133</v>
      </c>
      <c r="E482" s="24" t="s">
        <v>1130</v>
      </c>
    </row>
    <row r="483" spans="1:5" ht="29" x14ac:dyDescent="0.35">
      <c r="A483" s="4" t="s">
        <v>1121</v>
      </c>
      <c r="B483" s="4" t="s">
        <v>589</v>
      </c>
      <c r="C483" s="4" t="s">
        <v>1134</v>
      </c>
      <c r="D483" s="4" t="s">
        <v>1135</v>
      </c>
      <c r="E483" s="24" t="s">
        <v>1130</v>
      </c>
    </row>
    <row r="484" spans="1:5" ht="29" x14ac:dyDescent="0.35">
      <c r="A484" s="4" t="s">
        <v>1121</v>
      </c>
      <c r="B484" s="4" t="s">
        <v>589</v>
      </c>
      <c r="C484" s="4" t="s">
        <v>1134</v>
      </c>
      <c r="D484" s="4" t="s">
        <v>368</v>
      </c>
      <c r="E484" s="24" t="s">
        <v>1130</v>
      </c>
    </row>
    <row r="485" spans="1:5" ht="29" x14ac:dyDescent="0.35">
      <c r="A485" s="4" t="s">
        <v>1121</v>
      </c>
      <c r="B485" s="4" t="s">
        <v>589</v>
      </c>
      <c r="C485" s="4" t="s">
        <v>1134</v>
      </c>
      <c r="D485" s="4" t="s">
        <v>1136</v>
      </c>
      <c r="E485" s="24" t="s">
        <v>1130</v>
      </c>
    </row>
    <row r="486" spans="1:5" ht="29" x14ac:dyDescent="0.35">
      <c r="A486" s="4" t="s">
        <v>1121</v>
      </c>
      <c r="B486" s="4" t="s">
        <v>589</v>
      </c>
      <c r="C486" s="4" t="s">
        <v>1134</v>
      </c>
      <c r="D486" s="4" t="s">
        <v>1137</v>
      </c>
      <c r="E486" s="24" t="s">
        <v>1130</v>
      </c>
    </row>
    <row r="487" spans="1:5" ht="29" x14ac:dyDescent="0.35">
      <c r="A487" s="4" t="s">
        <v>1121</v>
      </c>
      <c r="B487" s="4" t="s">
        <v>589</v>
      </c>
      <c r="C487" s="4" t="s">
        <v>1134</v>
      </c>
      <c r="D487" s="4" t="s">
        <v>367</v>
      </c>
      <c r="E487" s="24" t="s">
        <v>1130</v>
      </c>
    </row>
    <row r="488" spans="1:5" ht="29" x14ac:dyDescent="0.35">
      <c r="A488" s="4" t="s">
        <v>1121</v>
      </c>
      <c r="B488" s="4" t="s">
        <v>589</v>
      </c>
      <c r="C488" s="4" t="s">
        <v>1134</v>
      </c>
      <c r="D488" s="4" t="s">
        <v>1138</v>
      </c>
      <c r="E488" s="24" t="s">
        <v>1130</v>
      </c>
    </row>
    <row r="489" spans="1:5" ht="29" x14ac:dyDescent="0.35">
      <c r="A489" s="4" t="s">
        <v>1121</v>
      </c>
      <c r="B489" s="4" t="s">
        <v>589</v>
      </c>
      <c r="C489" s="4" t="s">
        <v>1134</v>
      </c>
      <c r="D489" s="4" t="s">
        <v>1139</v>
      </c>
      <c r="E489" s="24" t="s">
        <v>1130</v>
      </c>
    </row>
    <row r="490" spans="1:5" ht="29" x14ac:dyDescent="0.35">
      <c r="A490" s="4" t="s">
        <v>1121</v>
      </c>
      <c r="B490" s="4" t="s">
        <v>589</v>
      </c>
      <c r="C490" s="4" t="s">
        <v>1134</v>
      </c>
      <c r="D490" s="4" t="s">
        <v>1140</v>
      </c>
      <c r="E490" s="24" t="s">
        <v>1130</v>
      </c>
    </row>
    <row r="491" spans="1:5" ht="29" x14ac:dyDescent="0.35">
      <c r="A491" s="4" t="s">
        <v>1121</v>
      </c>
      <c r="B491" s="4" t="s">
        <v>589</v>
      </c>
      <c r="C491" s="4" t="s">
        <v>1134</v>
      </c>
      <c r="D491" s="4" t="s">
        <v>1141</v>
      </c>
      <c r="E491" s="24" t="s">
        <v>1130</v>
      </c>
    </row>
    <row r="492" spans="1:5" ht="29" x14ac:dyDescent="0.35">
      <c r="A492" s="4" t="s">
        <v>1121</v>
      </c>
      <c r="B492" s="4" t="s">
        <v>589</v>
      </c>
      <c r="C492" s="4" t="s">
        <v>1134</v>
      </c>
      <c r="D492" s="4" t="s">
        <v>1142</v>
      </c>
      <c r="E492" s="24" t="s">
        <v>1130</v>
      </c>
    </row>
    <row r="493" spans="1:5" ht="29" x14ac:dyDescent="0.35">
      <c r="A493" s="4" t="s">
        <v>1121</v>
      </c>
      <c r="B493" s="4" t="s">
        <v>589</v>
      </c>
      <c r="C493" s="4" t="s">
        <v>1143</v>
      </c>
      <c r="D493" s="4" t="s">
        <v>1144</v>
      </c>
      <c r="E493" s="24" t="s">
        <v>1130</v>
      </c>
    </row>
    <row r="494" spans="1:5" ht="29" x14ac:dyDescent="0.35">
      <c r="A494" s="4" t="s">
        <v>1121</v>
      </c>
      <c r="B494" s="4" t="s">
        <v>589</v>
      </c>
      <c r="C494" s="4" t="s">
        <v>1145</v>
      </c>
      <c r="D494" s="4" t="s">
        <v>384</v>
      </c>
      <c r="E494" s="24" t="s">
        <v>1130</v>
      </c>
    </row>
    <row r="495" spans="1:5" ht="29" x14ac:dyDescent="0.35">
      <c r="A495" s="4" t="s">
        <v>1121</v>
      </c>
      <c r="B495" s="4" t="s">
        <v>589</v>
      </c>
      <c r="C495" s="4" t="s">
        <v>1146</v>
      </c>
      <c r="D495" s="4" t="s">
        <v>372</v>
      </c>
      <c r="E495" s="24" t="s">
        <v>1130</v>
      </c>
    </row>
    <row r="496" spans="1:5" ht="29" x14ac:dyDescent="0.35">
      <c r="A496" s="4" t="s">
        <v>1121</v>
      </c>
      <c r="B496" s="4" t="s">
        <v>589</v>
      </c>
      <c r="C496" s="4" t="s">
        <v>1147</v>
      </c>
      <c r="D496" s="4" t="s">
        <v>370</v>
      </c>
      <c r="E496" s="24" t="s">
        <v>1130</v>
      </c>
    </row>
    <row r="497" spans="1:5" ht="29" x14ac:dyDescent="0.35">
      <c r="A497" s="4" t="s">
        <v>1121</v>
      </c>
      <c r="B497" s="4" t="s">
        <v>589</v>
      </c>
      <c r="C497" s="4" t="s">
        <v>1148</v>
      </c>
      <c r="D497" s="4" t="s">
        <v>388</v>
      </c>
      <c r="E497" s="24" t="s">
        <v>1130</v>
      </c>
    </row>
    <row r="498" spans="1:5" ht="29" x14ac:dyDescent="0.35">
      <c r="A498" s="4" t="s">
        <v>1121</v>
      </c>
      <c r="B498" s="4" t="s">
        <v>589</v>
      </c>
      <c r="C498" s="4" t="s">
        <v>1149</v>
      </c>
      <c r="D498" s="4" t="s">
        <v>367</v>
      </c>
      <c r="E498" s="24" t="s">
        <v>1130</v>
      </c>
    </row>
    <row r="499" spans="1:5" ht="29" x14ac:dyDescent="0.35">
      <c r="A499" s="4" t="s">
        <v>1122</v>
      </c>
      <c r="B499" s="4" t="s">
        <v>589</v>
      </c>
      <c r="C499" s="4" t="s">
        <v>1123</v>
      </c>
      <c r="D499" s="4" t="s">
        <v>1124</v>
      </c>
      <c r="E499" s="24" t="s">
        <v>1125</v>
      </c>
    </row>
    <row r="500" spans="1:5" ht="29" x14ac:dyDescent="0.35">
      <c r="A500" s="4" t="s">
        <v>1122</v>
      </c>
      <c r="B500" s="4" t="s">
        <v>589</v>
      </c>
      <c r="C500" s="4" t="s">
        <v>1126</v>
      </c>
      <c r="D500" s="4" t="s">
        <v>1127</v>
      </c>
      <c r="E500" s="24" t="s">
        <v>1128</v>
      </c>
    </row>
    <row r="501" spans="1:5" ht="29" x14ac:dyDescent="0.35">
      <c r="A501" s="4" t="s">
        <v>1122</v>
      </c>
      <c r="B501" s="4" t="s">
        <v>589</v>
      </c>
      <c r="C501" s="4" t="s">
        <v>1129</v>
      </c>
      <c r="D501" s="4" t="s">
        <v>374</v>
      </c>
      <c r="E501" s="24" t="s">
        <v>1130</v>
      </c>
    </row>
    <row r="502" spans="1:5" ht="29" x14ac:dyDescent="0.35">
      <c r="A502" s="4" t="s">
        <v>1122</v>
      </c>
      <c r="B502" s="4" t="s">
        <v>589</v>
      </c>
      <c r="C502" s="4" t="s">
        <v>1129</v>
      </c>
      <c r="D502" s="4" t="s">
        <v>387</v>
      </c>
      <c r="E502" s="24" t="s">
        <v>1130</v>
      </c>
    </row>
    <row r="503" spans="1:5" ht="29" x14ac:dyDescent="0.35">
      <c r="A503" s="4" t="s">
        <v>1122</v>
      </c>
      <c r="B503" s="4" t="s">
        <v>589</v>
      </c>
      <c r="C503" s="4" t="s">
        <v>1129</v>
      </c>
      <c r="D503" s="4" t="s">
        <v>1131</v>
      </c>
      <c r="E503" s="24" t="s">
        <v>1130</v>
      </c>
    </row>
    <row r="504" spans="1:5" ht="29" x14ac:dyDescent="0.35">
      <c r="A504" s="4" t="s">
        <v>1122</v>
      </c>
      <c r="B504" s="4" t="s">
        <v>589</v>
      </c>
      <c r="C504" s="4" t="s">
        <v>1129</v>
      </c>
      <c r="D504" s="4" t="s">
        <v>1132</v>
      </c>
      <c r="E504" s="24" t="s">
        <v>1130</v>
      </c>
    </row>
    <row r="505" spans="1:5" ht="29" x14ac:dyDescent="0.35">
      <c r="A505" s="4" t="s">
        <v>1122</v>
      </c>
      <c r="B505" s="4" t="s">
        <v>589</v>
      </c>
      <c r="C505" s="4" t="s">
        <v>1129</v>
      </c>
      <c r="D505" s="4" t="s">
        <v>1133</v>
      </c>
      <c r="E505" s="24" t="s">
        <v>1130</v>
      </c>
    </row>
    <row r="506" spans="1:5" ht="29" x14ac:dyDescent="0.35">
      <c r="A506" s="4" t="s">
        <v>1122</v>
      </c>
      <c r="B506" s="4" t="s">
        <v>589</v>
      </c>
      <c r="C506" s="4" t="s">
        <v>1134</v>
      </c>
      <c r="D506" s="4" t="s">
        <v>1135</v>
      </c>
      <c r="E506" s="24" t="s">
        <v>1130</v>
      </c>
    </row>
    <row r="507" spans="1:5" ht="29" x14ac:dyDescent="0.35">
      <c r="A507" s="4" t="s">
        <v>1122</v>
      </c>
      <c r="B507" s="4" t="s">
        <v>589</v>
      </c>
      <c r="C507" s="4" t="s">
        <v>1134</v>
      </c>
      <c r="D507" s="4" t="s">
        <v>368</v>
      </c>
      <c r="E507" s="24" t="s">
        <v>1130</v>
      </c>
    </row>
    <row r="508" spans="1:5" ht="29" x14ac:dyDescent="0.35">
      <c r="A508" s="4" t="s">
        <v>1122</v>
      </c>
      <c r="B508" s="4" t="s">
        <v>589</v>
      </c>
      <c r="C508" s="4" t="s">
        <v>1134</v>
      </c>
      <c r="D508" s="4" t="s">
        <v>1136</v>
      </c>
      <c r="E508" s="24" t="s">
        <v>1130</v>
      </c>
    </row>
    <row r="509" spans="1:5" ht="29" x14ac:dyDescent="0.35">
      <c r="A509" s="4" t="s">
        <v>1122</v>
      </c>
      <c r="B509" s="4" t="s">
        <v>589</v>
      </c>
      <c r="C509" s="4" t="s">
        <v>1134</v>
      </c>
      <c r="D509" s="4" t="s">
        <v>1137</v>
      </c>
      <c r="E509" s="24" t="s">
        <v>1130</v>
      </c>
    </row>
    <row r="510" spans="1:5" ht="29" x14ac:dyDescent="0.35">
      <c r="A510" s="4" t="s">
        <v>1122</v>
      </c>
      <c r="B510" s="4" t="s">
        <v>589</v>
      </c>
      <c r="C510" s="4" t="s">
        <v>1134</v>
      </c>
      <c r="D510" s="4" t="s">
        <v>367</v>
      </c>
      <c r="E510" s="24" t="s">
        <v>1130</v>
      </c>
    </row>
    <row r="511" spans="1:5" ht="29" x14ac:dyDescent="0.35">
      <c r="A511" s="4" t="s">
        <v>1122</v>
      </c>
      <c r="B511" s="4" t="s">
        <v>589</v>
      </c>
      <c r="C511" s="4" t="s">
        <v>1134</v>
      </c>
      <c r="D511" s="4" t="s">
        <v>1138</v>
      </c>
      <c r="E511" s="24" t="s">
        <v>1130</v>
      </c>
    </row>
    <row r="512" spans="1:5" ht="29" x14ac:dyDescent="0.35">
      <c r="A512" s="4" t="s">
        <v>1122</v>
      </c>
      <c r="B512" s="4" t="s">
        <v>589</v>
      </c>
      <c r="C512" s="4" t="s">
        <v>1134</v>
      </c>
      <c r="D512" s="4" t="s">
        <v>1139</v>
      </c>
      <c r="E512" s="24" t="s">
        <v>1130</v>
      </c>
    </row>
    <row r="513" spans="1:5" ht="29" x14ac:dyDescent="0.35">
      <c r="A513" s="4" t="s">
        <v>1122</v>
      </c>
      <c r="B513" s="4" t="s">
        <v>589</v>
      </c>
      <c r="C513" s="4" t="s">
        <v>1134</v>
      </c>
      <c r="D513" s="4" t="s">
        <v>1140</v>
      </c>
      <c r="E513" s="24" t="s">
        <v>1130</v>
      </c>
    </row>
    <row r="514" spans="1:5" ht="29" x14ac:dyDescent="0.35">
      <c r="A514" s="4" t="s">
        <v>1122</v>
      </c>
      <c r="B514" s="4" t="s">
        <v>589</v>
      </c>
      <c r="C514" s="4" t="s">
        <v>1134</v>
      </c>
      <c r="D514" s="4" t="s">
        <v>1141</v>
      </c>
      <c r="E514" s="24" t="s">
        <v>1130</v>
      </c>
    </row>
    <row r="515" spans="1:5" ht="29" x14ac:dyDescent="0.35">
      <c r="A515" s="4" t="s">
        <v>1122</v>
      </c>
      <c r="B515" s="4" t="s">
        <v>589</v>
      </c>
      <c r="C515" s="4" t="s">
        <v>1134</v>
      </c>
      <c r="D515" s="4" t="s">
        <v>1142</v>
      </c>
      <c r="E515" s="24" t="s">
        <v>1130</v>
      </c>
    </row>
    <row r="516" spans="1:5" ht="29" x14ac:dyDescent="0.35">
      <c r="A516" s="4" t="s">
        <v>1122</v>
      </c>
      <c r="B516" s="4" t="s">
        <v>589</v>
      </c>
      <c r="C516" s="4" t="s">
        <v>1143</v>
      </c>
      <c r="D516" s="4" t="s">
        <v>1144</v>
      </c>
      <c r="E516" s="24" t="s">
        <v>1130</v>
      </c>
    </row>
    <row r="517" spans="1:5" ht="29" x14ac:dyDescent="0.35">
      <c r="A517" s="4" t="s">
        <v>1122</v>
      </c>
      <c r="B517" s="4" t="s">
        <v>589</v>
      </c>
      <c r="C517" s="4" t="s">
        <v>1145</v>
      </c>
      <c r="D517" s="4" t="s">
        <v>384</v>
      </c>
      <c r="E517" s="24" t="s">
        <v>1130</v>
      </c>
    </row>
    <row r="518" spans="1:5" ht="29" x14ac:dyDescent="0.35">
      <c r="A518" s="4" t="s">
        <v>1122</v>
      </c>
      <c r="B518" s="4" t="s">
        <v>589</v>
      </c>
      <c r="C518" s="4" t="s">
        <v>1146</v>
      </c>
      <c r="D518" s="4" t="s">
        <v>372</v>
      </c>
      <c r="E518" s="24" t="s">
        <v>1130</v>
      </c>
    </row>
    <row r="519" spans="1:5" ht="29" x14ac:dyDescent="0.35">
      <c r="A519" s="4" t="s">
        <v>1122</v>
      </c>
      <c r="B519" s="4" t="s">
        <v>589</v>
      </c>
      <c r="C519" s="4" t="s">
        <v>1147</v>
      </c>
      <c r="D519" s="4" t="s">
        <v>370</v>
      </c>
      <c r="E519" s="24" t="s">
        <v>1130</v>
      </c>
    </row>
    <row r="520" spans="1:5" ht="29" x14ac:dyDescent="0.35">
      <c r="A520" s="4" t="s">
        <v>1122</v>
      </c>
      <c r="B520" s="4" t="s">
        <v>589</v>
      </c>
      <c r="C520" s="4" t="s">
        <v>1148</v>
      </c>
      <c r="D520" s="4" t="s">
        <v>388</v>
      </c>
      <c r="E520" s="24" t="s">
        <v>1130</v>
      </c>
    </row>
    <row r="521" spans="1:5" ht="29" x14ac:dyDescent="0.35">
      <c r="A521" s="4" t="s">
        <v>1122</v>
      </c>
      <c r="B521" s="4" t="s">
        <v>589</v>
      </c>
      <c r="C521" s="4" t="s">
        <v>1149</v>
      </c>
      <c r="D521" s="4" t="s">
        <v>367</v>
      </c>
      <c r="E521" s="24" t="s">
        <v>1130</v>
      </c>
    </row>
    <row r="522" spans="1:5" ht="29" x14ac:dyDescent="0.35">
      <c r="A522" s="4" t="s">
        <v>1075</v>
      </c>
      <c r="B522" s="4" t="s">
        <v>1150</v>
      </c>
      <c r="C522" s="4" t="s">
        <v>1151</v>
      </c>
      <c r="D522" s="4" t="s">
        <v>1152</v>
      </c>
      <c r="E522" s="24" t="s">
        <v>1153</v>
      </c>
    </row>
    <row r="523" spans="1:5" ht="29" x14ac:dyDescent="0.35">
      <c r="A523" s="4" t="s">
        <v>1075</v>
      </c>
      <c r="B523" s="4" t="s">
        <v>1150</v>
      </c>
      <c r="C523" s="4" t="s">
        <v>1154</v>
      </c>
      <c r="D523" s="4" t="s">
        <v>373</v>
      </c>
      <c r="E523" s="24" t="s">
        <v>1155</v>
      </c>
    </row>
    <row r="524" spans="1:5" ht="29" x14ac:dyDescent="0.35">
      <c r="A524" s="4" t="s">
        <v>1075</v>
      </c>
      <c r="B524" s="4" t="s">
        <v>1150</v>
      </c>
      <c r="C524" s="4" t="s">
        <v>1156</v>
      </c>
      <c r="D524" s="4" t="s">
        <v>1157</v>
      </c>
      <c r="E524" s="24" t="s">
        <v>1155</v>
      </c>
    </row>
    <row r="525" spans="1:5" ht="29" x14ac:dyDescent="0.35">
      <c r="A525" s="4" t="s">
        <v>1075</v>
      </c>
      <c r="B525" s="4" t="s">
        <v>1150</v>
      </c>
      <c r="C525" s="4" t="s">
        <v>1158</v>
      </c>
      <c r="D525" s="4" t="s">
        <v>1159</v>
      </c>
      <c r="E525" s="24" t="s">
        <v>1155</v>
      </c>
    </row>
    <row r="526" spans="1:5" ht="29" x14ac:dyDescent="0.35">
      <c r="A526" s="4" t="s">
        <v>1075</v>
      </c>
      <c r="B526" s="4" t="s">
        <v>1150</v>
      </c>
      <c r="C526" s="4" t="s">
        <v>1160</v>
      </c>
      <c r="D526" s="4" t="s">
        <v>1161</v>
      </c>
      <c r="E526" s="24" t="s">
        <v>1155</v>
      </c>
    </row>
    <row r="527" spans="1:5" ht="29" x14ac:dyDescent="0.35">
      <c r="A527" s="4" t="s">
        <v>1075</v>
      </c>
      <c r="B527" s="4" t="s">
        <v>1150</v>
      </c>
      <c r="C527" s="4" t="s">
        <v>1162</v>
      </c>
      <c r="D527" s="4" t="s">
        <v>1163</v>
      </c>
      <c r="E527" s="24" t="s">
        <v>1155</v>
      </c>
    </row>
    <row r="528" spans="1:5" ht="29" x14ac:dyDescent="0.35">
      <c r="A528" s="4" t="s">
        <v>1075</v>
      </c>
      <c r="B528" s="4" t="s">
        <v>1150</v>
      </c>
      <c r="C528" s="4" t="s">
        <v>1164</v>
      </c>
      <c r="D528" s="4" t="s">
        <v>376</v>
      </c>
      <c r="E528" s="24" t="s">
        <v>1155</v>
      </c>
    </row>
    <row r="529" spans="1:5" ht="29" x14ac:dyDescent="0.35">
      <c r="A529" s="4" t="s">
        <v>1075</v>
      </c>
      <c r="B529" s="4" t="s">
        <v>1150</v>
      </c>
      <c r="C529" s="4" t="s">
        <v>1165</v>
      </c>
      <c r="D529" s="4" t="s">
        <v>375</v>
      </c>
      <c r="E529" s="24" t="s">
        <v>1155</v>
      </c>
    </row>
    <row r="530" spans="1:5" ht="29" x14ac:dyDescent="0.35">
      <c r="A530" s="4" t="s">
        <v>1111</v>
      </c>
      <c r="B530" s="4" t="s">
        <v>1150</v>
      </c>
      <c r="C530" s="4" t="s">
        <v>1151</v>
      </c>
      <c r="D530" s="4" t="s">
        <v>1152</v>
      </c>
      <c r="E530" s="24" t="s">
        <v>1153</v>
      </c>
    </row>
    <row r="531" spans="1:5" ht="29" x14ac:dyDescent="0.35">
      <c r="A531" s="4" t="s">
        <v>1111</v>
      </c>
      <c r="B531" s="4" t="s">
        <v>1150</v>
      </c>
      <c r="C531" s="4" t="s">
        <v>1154</v>
      </c>
      <c r="D531" s="4" t="s">
        <v>373</v>
      </c>
      <c r="E531" s="24" t="s">
        <v>1155</v>
      </c>
    </row>
    <row r="532" spans="1:5" ht="29" x14ac:dyDescent="0.35">
      <c r="A532" s="4" t="s">
        <v>1111</v>
      </c>
      <c r="B532" s="4" t="s">
        <v>1150</v>
      </c>
      <c r="C532" s="4" t="s">
        <v>1156</v>
      </c>
      <c r="D532" s="4" t="s">
        <v>1157</v>
      </c>
      <c r="E532" s="24" t="s">
        <v>1155</v>
      </c>
    </row>
    <row r="533" spans="1:5" ht="29" x14ac:dyDescent="0.35">
      <c r="A533" s="4" t="s">
        <v>1111</v>
      </c>
      <c r="B533" s="4" t="s">
        <v>1150</v>
      </c>
      <c r="C533" s="4" t="s">
        <v>1158</v>
      </c>
      <c r="D533" s="4" t="s">
        <v>1159</v>
      </c>
      <c r="E533" s="24" t="s">
        <v>1155</v>
      </c>
    </row>
    <row r="534" spans="1:5" ht="29" x14ac:dyDescent="0.35">
      <c r="A534" s="4" t="s">
        <v>1111</v>
      </c>
      <c r="B534" s="4" t="s">
        <v>1150</v>
      </c>
      <c r="C534" s="4" t="s">
        <v>1160</v>
      </c>
      <c r="D534" s="4" t="s">
        <v>1161</v>
      </c>
      <c r="E534" s="24" t="s">
        <v>1155</v>
      </c>
    </row>
    <row r="535" spans="1:5" ht="29" x14ac:dyDescent="0.35">
      <c r="A535" s="4" t="s">
        <v>1111</v>
      </c>
      <c r="B535" s="4" t="s">
        <v>1150</v>
      </c>
      <c r="C535" s="4" t="s">
        <v>1162</v>
      </c>
      <c r="D535" s="4" t="s">
        <v>1163</v>
      </c>
      <c r="E535" s="24" t="s">
        <v>1155</v>
      </c>
    </row>
    <row r="536" spans="1:5" ht="29" x14ac:dyDescent="0.35">
      <c r="A536" s="4" t="s">
        <v>1111</v>
      </c>
      <c r="B536" s="4" t="s">
        <v>1150</v>
      </c>
      <c r="C536" s="4" t="s">
        <v>1164</v>
      </c>
      <c r="D536" s="4" t="s">
        <v>376</v>
      </c>
      <c r="E536" s="24" t="s">
        <v>1155</v>
      </c>
    </row>
    <row r="537" spans="1:5" ht="29" x14ac:dyDescent="0.35">
      <c r="A537" s="4" t="s">
        <v>1111</v>
      </c>
      <c r="B537" s="4" t="s">
        <v>1150</v>
      </c>
      <c r="C537" s="4" t="s">
        <v>1165</v>
      </c>
      <c r="D537" s="4" t="s">
        <v>375</v>
      </c>
      <c r="E537" s="24" t="s">
        <v>1155</v>
      </c>
    </row>
    <row r="538" spans="1:5" ht="29" x14ac:dyDescent="0.35">
      <c r="A538" s="4" t="s">
        <v>1112</v>
      </c>
      <c r="B538" s="4" t="s">
        <v>1150</v>
      </c>
      <c r="C538" s="4" t="s">
        <v>1151</v>
      </c>
      <c r="D538" s="4" t="s">
        <v>1152</v>
      </c>
      <c r="E538" s="24" t="s">
        <v>1153</v>
      </c>
    </row>
    <row r="539" spans="1:5" ht="29" x14ac:dyDescent="0.35">
      <c r="A539" s="4" t="s">
        <v>1112</v>
      </c>
      <c r="B539" s="4" t="s">
        <v>1150</v>
      </c>
      <c r="C539" s="4" t="s">
        <v>1154</v>
      </c>
      <c r="D539" s="4" t="s">
        <v>373</v>
      </c>
      <c r="E539" s="24" t="s">
        <v>1155</v>
      </c>
    </row>
    <row r="540" spans="1:5" ht="29" x14ac:dyDescent="0.35">
      <c r="A540" s="4" t="s">
        <v>1112</v>
      </c>
      <c r="B540" s="4" t="s">
        <v>1150</v>
      </c>
      <c r="C540" s="4" t="s">
        <v>1156</v>
      </c>
      <c r="D540" s="4" t="s">
        <v>1157</v>
      </c>
      <c r="E540" s="24" t="s">
        <v>1155</v>
      </c>
    </row>
    <row r="541" spans="1:5" ht="29" x14ac:dyDescent="0.35">
      <c r="A541" s="4" t="s">
        <v>1112</v>
      </c>
      <c r="B541" s="4" t="s">
        <v>1150</v>
      </c>
      <c r="C541" s="4" t="s">
        <v>1158</v>
      </c>
      <c r="D541" s="4" t="s">
        <v>1159</v>
      </c>
      <c r="E541" s="24" t="s">
        <v>1155</v>
      </c>
    </row>
    <row r="542" spans="1:5" ht="29" x14ac:dyDescent="0.35">
      <c r="A542" s="4" t="s">
        <v>1112</v>
      </c>
      <c r="B542" s="4" t="s">
        <v>1150</v>
      </c>
      <c r="C542" s="4" t="s">
        <v>1160</v>
      </c>
      <c r="D542" s="4" t="s">
        <v>1161</v>
      </c>
      <c r="E542" s="24" t="s">
        <v>1155</v>
      </c>
    </row>
    <row r="543" spans="1:5" ht="29" x14ac:dyDescent="0.35">
      <c r="A543" s="4" t="s">
        <v>1112</v>
      </c>
      <c r="B543" s="4" t="s">
        <v>1150</v>
      </c>
      <c r="C543" s="4" t="s">
        <v>1162</v>
      </c>
      <c r="D543" s="4" t="s">
        <v>1163</v>
      </c>
      <c r="E543" s="24" t="s">
        <v>1155</v>
      </c>
    </row>
    <row r="544" spans="1:5" ht="29" x14ac:dyDescent="0.35">
      <c r="A544" s="4" t="s">
        <v>1112</v>
      </c>
      <c r="B544" s="4" t="s">
        <v>1150</v>
      </c>
      <c r="C544" s="4" t="s">
        <v>1164</v>
      </c>
      <c r="D544" s="4" t="s">
        <v>376</v>
      </c>
      <c r="E544" s="24" t="s">
        <v>1155</v>
      </c>
    </row>
    <row r="545" spans="1:5" ht="29" x14ac:dyDescent="0.35">
      <c r="A545" s="4" t="s">
        <v>1112</v>
      </c>
      <c r="B545" s="4" t="s">
        <v>1150</v>
      </c>
      <c r="C545" s="4" t="s">
        <v>1165</v>
      </c>
      <c r="D545" s="4" t="s">
        <v>375</v>
      </c>
      <c r="E545" s="24" t="s">
        <v>1155</v>
      </c>
    </row>
    <row r="546" spans="1:5" ht="29" x14ac:dyDescent="0.35">
      <c r="A546" s="4" t="s">
        <v>1113</v>
      </c>
      <c r="B546" s="4" t="s">
        <v>1150</v>
      </c>
      <c r="C546" s="4" t="s">
        <v>1151</v>
      </c>
      <c r="D546" s="4" t="s">
        <v>1152</v>
      </c>
      <c r="E546" s="24" t="s">
        <v>1153</v>
      </c>
    </row>
    <row r="547" spans="1:5" ht="29" x14ac:dyDescent="0.35">
      <c r="A547" s="4" t="s">
        <v>1113</v>
      </c>
      <c r="B547" s="4" t="s">
        <v>1150</v>
      </c>
      <c r="C547" s="4" t="s">
        <v>1154</v>
      </c>
      <c r="D547" s="4" t="s">
        <v>373</v>
      </c>
      <c r="E547" s="24" t="s">
        <v>1155</v>
      </c>
    </row>
    <row r="548" spans="1:5" ht="29" x14ac:dyDescent="0.35">
      <c r="A548" s="4" t="s">
        <v>1113</v>
      </c>
      <c r="B548" s="4" t="s">
        <v>1150</v>
      </c>
      <c r="C548" s="4" t="s">
        <v>1156</v>
      </c>
      <c r="D548" s="4" t="s">
        <v>1157</v>
      </c>
      <c r="E548" s="24" t="s">
        <v>1155</v>
      </c>
    </row>
    <row r="549" spans="1:5" ht="29" x14ac:dyDescent="0.35">
      <c r="A549" s="4" t="s">
        <v>1113</v>
      </c>
      <c r="B549" s="4" t="s">
        <v>1150</v>
      </c>
      <c r="C549" s="4" t="s">
        <v>1158</v>
      </c>
      <c r="D549" s="4" t="s">
        <v>1159</v>
      </c>
      <c r="E549" s="24" t="s">
        <v>1155</v>
      </c>
    </row>
    <row r="550" spans="1:5" ht="29" x14ac:dyDescent="0.35">
      <c r="A550" s="4" t="s">
        <v>1113</v>
      </c>
      <c r="B550" s="4" t="s">
        <v>1150</v>
      </c>
      <c r="C550" s="4" t="s">
        <v>1160</v>
      </c>
      <c r="D550" s="4" t="s">
        <v>1161</v>
      </c>
      <c r="E550" s="24" t="s">
        <v>1155</v>
      </c>
    </row>
    <row r="551" spans="1:5" ht="29" x14ac:dyDescent="0.35">
      <c r="A551" s="4" t="s">
        <v>1113</v>
      </c>
      <c r="B551" s="4" t="s">
        <v>1150</v>
      </c>
      <c r="C551" s="4" t="s">
        <v>1162</v>
      </c>
      <c r="D551" s="4" t="s">
        <v>1163</v>
      </c>
      <c r="E551" s="24" t="s">
        <v>1155</v>
      </c>
    </row>
    <row r="552" spans="1:5" ht="29" x14ac:dyDescent="0.35">
      <c r="A552" s="4" t="s">
        <v>1113</v>
      </c>
      <c r="B552" s="4" t="s">
        <v>1150</v>
      </c>
      <c r="C552" s="4" t="s">
        <v>1164</v>
      </c>
      <c r="D552" s="4" t="s">
        <v>376</v>
      </c>
      <c r="E552" s="24" t="s">
        <v>1155</v>
      </c>
    </row>
    <row r="553" spans="1:5" ht="29" x14ac:dyDescent="0.35">
      <c r="A553" s="4" t="s">
        <v>1113</v>
      </c>
      <c r="B553" s="4" t="s">
        <v>1150</v>
      </c>
      <c r="C553" s="4" t="s">
        <v>1165</v>
      </c>
      <c r="D553" s="4" t="s">
        <v>375</v>
      </c>
      <c r="E553" s="24" t="s">
        <v>1155</v>
      </c>
    </row>
    <row r="554" spans="1:5" ht="29" x14ac:dyDescent="0.35">
      <c r="A554" s="4" t="s">
        <v>1114</v>
      </c>
      <c r="B554" s="4" t="s">
        <v>1150</v>
      </c>
      <c r="C554" s="4" t="s">
        <v>1151</v>
      </c>
      <c r="D554" s="4" t="s">
        <v>1152</v>
      </c>
      <c r="E554" s="24" t="s">
        <v>1153</v>
      </c>
    </row>
    <row r="555" spans="1:5" ht="29" x14ac:dyDescent="0.35">
      <c r="A555" s="4" t="s">
        <v>1114</v>
      </c>
      <c r="B555" s="4" t="s">
        <v>1150</v>
      </c>
      <c r="C555" s="4" t="s">
        <v>1154</v>
      </c>
      <c r="D555" s="4" t="s">
        <v>373</v>
      </c>
      <c r="E555" s="24" t="s">
        <v>1155</v>
      </c>
    </row>
    <row r="556" spans="1:5" ht="29" x14ac:dyDescent="0.35">
      <c r="A556" s="4" t="s">
        <v>1114</v>
      </c>
      <c r="B556" s="4" t="s">
        <v>1150</v>
      </c>
      <c r="C556" s="4" t="s">
        <v>1156</v>
      </c>
      <c r="D556" s="4" t="s">
        <v>1157</v>
      </c>
      <c r="E556" s="24" t="s">
        <v>1155</v>
      </c>
    </row>
    <row r="557" spans="1:5" ht="29" x14ac:dyDescent="0.35">
      <c r="A557" s="4" t="s">
        <v>1114</v>
      </c>
      <c r="B557" s="4" t="s">
        <v>1150</v>
      </c>
      <c r="C557" s="4" t="s">
        <v>1158</v>
      </c>
      <c r="D557" s="4" t="s">
        <v>1159</v>
      </c>
      <c r="E557" s="24" t="s">
        <v>1155</v>
      </c>
    </row>
    <row r="558" spans="1:5" ht="29" x14ac:dyDescent="0.35">
      <c r="A558" s="4" t="s">
        <v>1114</v>
      </c>
      <c r="B558" s="4" t="s">
        <v>1150</v>
      </c>
      <c r="C558" s="4" t="s">
        <v>1160</v>
      </c>
      <c r="D558" s="4" t="s">
        <v>1161</v>
      </c>
      <c r="E558" s="24" t="s">
        <v>1155</v>
      </c>
    </row>
    <row r="559" spans="1:5" ht="29" x14ac:dyDescent="0.35">
      <c r="A559" s="4" t="s">
        <v>1114</v>
      </c>
      <c r="B559" s="4" t="s">
        <v>1150</v>
      </c>
      <c r="C559" s="4" t="s">
        <v>1162</v>
      </c>
      <c r="D559" s="4" t="s">
        <v>1163</v>
      </c>
      <c r="E559" s="24" t="s">
        <v>1155</v>
      </c>
    </row>
    <row r="560" spans="1:5" ht="29" x14ac:dyDescent="0.35">
      <c r="A560" s="4" t="s">
        <v>1114</v>
      </c>
      <c r="B560" s="4" t="s">
        <v>1150</v>
      </c>
      <c r="C560" s="4" t="s">
        <v>1164</v>
      </c>
      <c r="D560" s="4" t="s">
        <v>376</v>
      </c>
      <c r="E560" s="24" t="s">
        <v>1155</v>
      </c>
    </row>
    <row r="561" spans="1:5" ht="29" x14ac:dyDescent="0.35">
      <c r="A561" s="4" t="s">
        <v>1114</v>
      </c>
      <c r="B561" s="4" t="s">
        <v>1150</v>
      </c>
      <c r="C561" s="4" t="s">
        <v>1165</v>
      </c>
      <c r="D561" s="4" t="s">
        <v>375</v>
      </c>
      <c r="E561" s="24" t="s">
        <v>1155</v>
      </c>
    </row>
    <row r="562" spans="1:5" ht="29" x14ac:dyDescent="0.35">
      <c r="A562" s="4" t="s">
        <v>1115</v>
      </c>
      <c r="B562" s="4" t="s">
        <v>1150</v>
      </c>
      <c r="C562" s="4" t="s">
        <v>1151</v>
      </c>
      <c r="D562" s="4" t="s">
        <v>1152</v>
      </c>
      <c r="E562" s="24" t="s">
        <v>1153</v>
      </c>
    </row>
    <row r="563" spans="1:5" ht="29" x14ac:dyDescent="0.35">
      <c r="A563" s="4" t="s">
        <v>1115</v>
      </c>
      <c r="B563" s="4" t="s">
        <v>1150</v>
      </c>
      <c r="C563" s="4" t="s">
        <v>1154</v>
      </c>
      <c r="D563" s="4" t="s">
        <v>373</v>
      </c>
      <c r="E563" s="24" t="s">
        <v>1155</v>
      </c>
    </row>
    <row r="564" spans="1:5" ht="29" x14ac:dyDescent="0.35">
      <c r="A564" s="4" t="s">
        <v>1115</v>
      </c>
      <c r="B564" s="4" t="s">
        <v>1150</v>
      </c>
      <c r="C564" s="4" t="s">
        <v>1156</v>
      </c>
      <c r="D564" s="4" t="s">
        <v>1157</v>
      </c>
      <c r="E564" s="24" t="s">
        <v>1155</v>
      </c>
    </row>
    <row r="565" spans="1:5" ht="29" x14ac:dyDescent="0.35">
      <c r="A565" s="4" t="s">
        <v>1115</v>
      </c>
      <c r="B565" s="4" t="s">
        <v>1150</v>
      </c>
      <c r="C565" s="4" t="s">
        <v>1158</v>
      </c>
      <c r="D565" s="4" t="s">
        <v>1159</v>
      </c>
      <c r="E565" s="24" t="s">
        <v>1155</v>
      </c>
    </row>
    <row r="566" spans="1:5" ht="29" x14ac:dyDescent="0.35">
      <c r="A566" s="4" t="s">
        <v>1115</v>
      </c>
      <c r="B566" s="4" t="s">
        <v>1150</v>
      </c>
      <c r="C566" s="4" t="s">
        <v>1160</v>
      </c>
      <c r="D566" s="4" t="s">
        <v>1161</v>
      </c>
      <c r="E566" s="24" t="s">
        <v>1155</v>
      </c>
    </row>
    <row r="567" spans="1:5" ht="29" x14ac:dyDescent="0.35">
      <c r="A567" s="4" t="s">
        <v>1115</v>
      </c>
      <c r="B567" s="4" t="s">
        <v>1150</v>
      </c>
      <c r="C567" s="4" t="s">
        <v>1162</v>
      </c>
      <c r="D567" s="4" t="s">
        <v>1163</v>
      </c>
      <c r="E567" s="24" t="s">
        <v>1155</v>
      </c>
    </row>
    <row r="568" spans="1:5" ht="29" x14ac:dyDescent="0.35">
      <c r="A568" s="4" t="s">
        <v>1115</v>
      </c>
      <c r="B568" s="4" t="s">
        <v>1150</v>
      </c>
      <c r="C568" s="4" t="s">
        <v>1164</v>
      </c>
      <c r="D568" s="4" t="s">
        <v>376</v>
      </c>
      <c r="E568" s="24" t="s">
        <v>1155</v>
      </c>
    </row>
    <row r="569" spans="1:5" ht="29" x14ac:dyDescent="0.35">
      <c r="A569" s="4" t="s">
        <v>1115</v>
      </c>
      <c r="B569" s="4" t="s">
        <v>1150</v>
      </c>
      <c r="C569" s="4" t="s">
        <v>1165</v>
      </c>
      <c r="D569" s="4" t="s">
        <v>375</v>
      </c>
      <c r="E569" s="24" t="s">
        <v>1155</v>
      </c>
    </row>
    <row r="570" spans="1:5" ht="29" x14ac:dyDescent="0.35">
      <c r="A570" s="4" t="s">
        <v>1116</v>
      </c>
      <c r="B570" s="4" t="s">
        <v>1150</v>
      </c>
      <c r="C570" s="4" t="s">
        <v>1151</v>
      </c>
      <c r="D570" s="4" t="s">
        <v>1152</v>
      </c>
      <c r="E570" s="24" t="s">
        <v>1153</v>
      </c>
    </row>
    <row r="571" spans="1:5" ht="29" x14ac:dyDescent="0.35">
      <c r="A571" s="4" t="s">
        <v>1116</v>
      </c>
      <c r="B571" s="4" t="s">
        <v>1150</v>
      </c>
      <c r="C571" s="4" t="s">
        <v>1154</v>
      </c>
      <c r="D571" s="4" t="s">
        <v>373</v>
      </c>
      <c r="E571" s="24" t="s">
        <v>1155</v>
      </c>
    </row>
    <row r="572" spans="1:5" ht="29" x14ac:dyDescent="0.35">
      <c r="A572" s="4" t="s">
        <v>1116</v>
      </c>
      <c r="B572" s="4" t="s">
        <v>1150</v>
      </c>
      <c r="C572" s="4" t="s">
        <v>1156</v>
      </c>
      <c r="D572" s="4" t="s">
        <v>1157</v>
      </c>
      <c r="E572" s="24" t="s">
        <v>1155</v>
      </c>
    </row>
    <row r="573" spans="1:5" ht="29" x14ac:dyDescent="0.35">
      <c r="A573" s="4" t="s">
        <v>1116</v>
      </c>
      <c r="B573" s="4" t="s">
        <v>1150</v>
      </c>
      <c r="C573" s="4" t="s">
        <v>1158</v>
      </c>
      <c r="D573" s="4" t="s">
        <v>1159</v>
      </c>
      <c r="E573" s="24" t="s">
        <v>1155</v>
      </c>
    </row>
    <row r="574" spans="1:5" ht="29" x14ac:dyDescent="0.35">
      <c r="A574" s="4" t="s">
        <v>1116</v>
      </c>
      <c r="B574" s="4" t="s">
        <v>1150</v>
      </c>
      <c r="C574" s="4" t="s">
        <v>1160</v>
      </c>
      <c r="D574" s="4" t="s">
        <v>1161</v>
      </c>
      <c r="E574" s="24" t="s">
        <v>1155</v>
      </c>
    </row>
    <row r="575" spans="1:5" ht="29" x14ac:dyDescent="0.35">
      <c r="A575" s="4" t="s">
        <v>1116</v>
      </c>
      <c r="B575" s="4" t="s">
        <v>1150</v>
      </c>
      <c r="C575" s="4" t="s">
        <v>1162</v>
      </c>
      <c r="D575" s="4" t="s">
        <v>1163</v>
      </c>
      <c r="E575" s="24" t="s">
        <v>1155</v>
      </c>
    </row>
    <row r="576" spans="1:5" ht="29" x14ac:dyDescent="0.35">
      <c r="A576" s="4" t="s">
        <v>1116</v>
      </c>
      <c r="B576" s="4" t="s">
        <v>1150</v>
      </c>
      <c r="C576" s="4" t="s">
        <v>1164</v>
      </c>
      <c r="D576" s="4" t="s">
        <v>376</v>
      </c>
      <c r="E576" s="24" t="s">
        <v>1155</v>
      </c>
    </row>
    <row r="577" spans="1:5" ht="29" x14ac:dyDescent="0.35">
      <c r="A577" s="4" t="s">
        <v>1116</v>
      </c>
      <c r="B577" s="4" t="s">
        <v>1150</v>
      </c>
      <c r="C577" s="4" t="s">
        <v>1165</v>
      </c>
      <c r="D577" s="4" t="s">
        <v>375</v>
      </c>
      <c r="E577" s="24" t="s">
        <v>1155</v>
      </c>
    </row>
    <row r="578" spans="1:5" ht="29" x14ac:dyDescent="0.35">
      <c r="A578" s="4" t="s">
        <v>1117</v>
      </c>
      <c r="B578" s="4" t="s">
        <v>1150</v>
      </c>
      <c r="C578" s="4" t="s">
        <v>1151</v>
      </c>
      <c r="D578" s="4" t="s">
        <v>1152</v>
      </c>
      <c r="E578" s="24" t="s">
        <v>1153</v>
      </c>
    </row>
    <row r="579" spans="1:5" ht="29" x14ac:dyDescent="0.35">
      <c r="A579" s="4" t="s">
        <v>1117</v>
      </c>
      <c r="B579" s="4" t="s">
        <v>1150</v>
      </c>
      <c r="C579" s="4" t="s">
        <v>1154</v>
      </c>
      <c r="D579" s="4" t="s">
        <v>373</v>
      </c>
      <c r="E579" s="24" t="s">
        <v>1155</v>
      </c>
    </row>
    <row r="580" spans="1:5" ht="29" x14ac:dyDescent="0.35">
      <c r="A580" s="4" t="s">
        <v>1117</v>
      </c>
      <c r="B580" s="4" t="s">
        <v>1150</v>
      </c>
      <c r="C580" s="4" t="s">
        <v>1156</v>
      </c>
      <c r="D580" s="4" t="s">
        <v>1157</v>
      </c>
      <c r="E580" s="24" t="s">
        <v>1155</v>
      </c>
    </row>
    <row r="581" spans="1:5" ht="29" x14ac:dyDescent="0.35">
      <c r="A581" s="4" t="s">
        <v>1117</v>
      </c>
      <c r="B581" s="4" t="s">
        <v>1150</v>
      </c>
      <c r="C581" s="4" t="s">
        <v>1158</v>
      </c>
      <c r="D581" s="4" t="s">
        <v>1159</v>
      </c>
      <c r="E581" s="24" t="s">
        <v>1155</v>
      </c>
    </row>
    <row r="582" spans="1:5" ht="29" x14ac:dyDescent="0.35">
      <c r="A582" s="4" t="s">
        <v>1117</v>
      </c>
      <c r="B582" s="4" t="s">
        <v>1150</v>
      </c>
      <c r="C582" s="4" t="s">
        <v>1160</v>
      </c>
      <c r="D582" s="4" t="s">
        <v>1161</v>
      </c>
      <c r="E582" s="24" t="s">
        <v>1155</v>
      </c>
    </row>
    <row r="583" spans="1:5" ht="29" x14ac:dyDescent="0.35">
      <c r="A583" s="4" t="s">
        <v>1117</v>
      </c>
      <c r="B583" s="4" t="s">
        <v>1150</v>
      </c>
      <c r="C583" s="4" t="s">
        <v>1162</v>
      </c>
      <c r="D583" s="4" t="s">
        <v>1163</v>
      </c>
      <c r="E583" s="24" t="s">
        <v>1155</v>
      </c>
    </row>
    <row r="584" spans="1:5" ht="29" x14ac:dyDescent="0.35">
      <c r="A584" s="4" t="s">
        <v>1117</v>
      </c>
      <c r="B584" s="4" t="s">
        <v>1150</v>
      </c>
      <c r="C584" s="4" t="s">
        <v>1164</v>
      </c>
      <c r="D584" s="4" t="s">
        <v>376</v>
      </c>
      <c r="E584" s="24" t="s">
        <v>1155</v>
      </c>
    </row>
    <row r="585" spans="1:5" ht="29" x14ac:dyDescent="0.35">
      <c r="A585" s="4" t="s">
        <v>1117</v>
      </c>
      <c r="B585" s="4" t="s">
        <v>1150</v>
      </c>
      <c r="C585" s="4" t="s">
        <v>1165</v>
      </c>
      <c r="D585" s="4" t="s">
        <v>375</v>
      </c>
      <c r="E585" s="24" t="s">
        <v>1155</v>
      </c>
    </row>
    <row r="586" spans="1:5" ht="29" x14ac:dyDescent="0.35">
      <c r="A586" s="4" t="s">
        <v>1118</v>
      </c>
      <c r="B586" s="4" t="s">
        <v>1150</v>
      </c>
      <c r="C586" s="4" t="s">
        <v>1151</v>
      </c>
      <c r="D586" s="4" t="s">
        <v>1152</v>
      </c>
      <c r="E586" s="24" t="s">
        <v>1153</v>
      </c>
    </row>
    <row r="587" spans="1:5" ht="29" x14ac:dyDescent="0.35">
      <c r="A587" s="4" t="s">
        <v>1118</v>
      </c>
      <c r="B587" s="4" t="s">
        <v>1150</v>
      </c>
      <c r="C587" s="4" t="s">
        <v>1154</v>
      </c>
      <c r="D587" s="4" t="s">
        <v>373</v>
      </c>
      <c r="E587" s="24" t="s">
        <v>1155</v>
      </c>
    </row>
    <row r="588" spans="1:5" ht="29" x14ac:dyDescent="0.35">
      <c r="A588" s="4" t="s">
        <v>1118</v>
      </c>
      <c r="B588" s="4" t="s">
        <v>1150</v>
      </c>
      <c r="C588" s="4" t="s">
        <v>1156</v>
      </c>
      <c r="D588" s="4" t="s">
        <v>1157</v>
      </c>
      <c r="E588" s="24" t="s">
        <v>1155</v>
      </c>
    </row>
    <row r="589" spans="1:5" ht="29" x14ac:dyDescent="0.35">
      <c r="A589" s="4" t="s">
        <v>1118</v>
      </c>
      <c r="B589" s="4" t="s">
        <v>1150</v>
      </c>
      <c r="C589" s="4" t="s">
        <v>1158</v>
      </c>
      <c r="D589" s="4" t="s">
        <v>1159</v>
      </c>
      <c r="E589" s="24" t="s">
        <v>1155</v>
      </c>
    </row>
    <row r="590" spans="1:5" ht="29" x14ac:dyDescent="0.35">
      <c r="A590" s="4" t="s">
        <v>1118</v>
      </c>
      <c r="B590" s="4" t="s">
        <v>1150</v>
      </c>
      <c r="C590" s="4" t="s">
        <v>1160</v>
      </c>
      <c r="D590" s="4" t="s">
        <v>1161</v>
      </c>
      <c r="E590" s="24" t="s">
        <v>1155</v>
      </c>
    </row>
    <row r="591" spans="1:5" ht="29" x14ac:dyDescent="0.35">
      <c r="A591" s="4" t="s">
        <v>1118</v>
      </c>
      <c r="B591" s="4" t="s">
        <v>1150</v>
      </c>
      <c r="C591" s="4" t="s">
        <v>1162</v>
      </c>
      <c r="D591" s="4" t="s">
        <v>1163</v>
      </c>
      <c r="E591" s="24" t="s">
        <v>1155</v>
      </c>
    </row>
    <row r="592" spans="1:5" ht="29" x14ac:dyDescent="0.35">
      <c r="A592" s="4" t="s">
        <v>1118</v>
      </c>
      <c r="B592" s="4" t="s">
        <v>1150</v>
      </c>
      <c r="C592" s="4" t="s">
        <v>1164</v>
      </c>
      <c r="D592" s="4" t="s">
        <v>376</v>
      </c>
      <c r="E592" s="24" t="s">
        <v>1155</v>
      </c>
    </row>
    <row r="593" spans="1:5" ht="29" x14ac:dyDescent="0.35">
      <c r="A593" s="4" t="s">
        <v>1118</v>
      </c>
      <c r="B593" s="4" t="s">
        <v>1150</v>
      </c>
      <c r="C593" s="4" t="s">
        <v>1165</v>
      </c>
      <c r="D593" s="4" t="s">
        <v>375</v>
      </c>
      <c r="E593" s="24" t="s">
        <v>1155</v>
      </c>
    </row>
    <row r="594" spans="1:5" ht="29" x14ac:dyDescent="0.35">
      <c r="A594" s="4" t="s">
        <v>1119</v>
      </c>
      <c r="B594" s="4" t="s">
        <v>1150</v>
      </c>
      <c r="C594" s="4" t="s">
        <v>1151</v>
      </c>
      <c r="D594" s="4" t="s">
        <v>1152</v>
      </c>
      <c r="E594" s="24" t="s">
        <v>1153</v>
      </c>
    </row>
    <row r="595" spans="1:5" ht="29" x14ac:dyDescent="0.35">
      <c r="A595" s="4" t="s">
        <v>1119</v>
      </c>
      <c r="B595" s="4" t="s">
        <v>1150</v>
      </c>
      <c r="C595" s="4" t="s">
        <v>1154</v>
      </c>
      <c r="D595" s="4" t="s">
        <v>373</v>
      </c>
      <c r="E595" s="24" t="s">
        <v>1155</v>
      </c>
    </row>
    <row r="596" spans="1:5" ht="29" x14ac:dyDescent="0.35">
      <c r="A596" s="4" t="s">
        <v>1119</v>
      </c>
      <c r="B596" s="4" t="s">
        <v>1150</v>
      </c>
      <c r="C596" s="4" t="s">
        <v>1156</v>
      </c>
      <c r="D596" s="4" t="s">
        <v>1157</v>
      </c>
      <c r="E596" s="24" t="s">
        <v>1155</v>
      </c>
    </row>
    <row r="597" spans="1:5" ht="29" x14ac:dyDescent="0.35">
      <c r="A597" s="4" t="s">
        <v>1119</v>
      </c>
      <c r="B597" s="4" t="s">
        <v>1150</v>
      </c>
      <c r="C597" s="4" t="s">
        <v>1158</v>
      </c>
      <c r="D597" s="4" t="s">
        <v>1159</v>
      </c>
      <c r="E597" s="24" t="s">
        <v>1155</v>
      </c>
    </row>
    <row r="598" spans="1:5" ht="29" x14ac:dyDescent="0.35">
      <c r="A598" s="4" t="s">
        <v>1119</v>
      </c>
      <c r="B598" s="4" t="s">
        <v>1150</v>
      </c>
      <c r="C598" s="4" t="s">
        <v>1160</v>
      </c>
      <c r="D598" s="4" t="s">
        <v>1161</v>
      </c>
      <c r="E598" s="24" t="s">
        <v>1155</v>
      </c>
    </row>
    <row r="599" spans="1:5" ht="29" x14ac:dyDescent="0.35">
      <c r="A599" s="4" t="s">
        <v>1119</v>
      </c>
      <c r="B599" s="4" t="s">
        <v>1150</v>
      </c>
      <c r="C599" s="4" t="s">
        <v>1162</v>
      </c>
      <c r="D599" s="4" t="s">
        <v>1163</v>
      </c>
      <c r="E599" s="24" t="s">
        <v>1155</v>
      </c>
    </row>
    <row r="600" spans="1:5" ht="29" x14ac:dyDescent="0.35">
      <c r="A600" s="4" t="s">
        <v>1119</v>
      </c>
      <c r="B600" s="4" t="s">
        <v>1150</v>
      </c>
      <c r="C600" s="4" t="s">
        <v>1164</v>
      </c>
      <c r="D600" s="4" t="s">
        <v>376</v>
      </c>
      <c r="E600" s="24" t="s">
        <v>1155</v>
      </c>
    </row>
    <row r="601" spans="1:5" ht="29" x14ac:dyDescent="0.35">
      <c r="A601" s="4" t="s">
        <v>1119</v>
      </c>
      <c r="B601" s="4" t="s">
        <v>1150</v>
      </c>
      <c r="C601" s="4" t="s">
        <v>1165</v>
      </c>
      <c r="D601" s="4" t="s">
        <v>375</v>
      </c>
      <c r="E601" s="24" t="s">
        <v>1155</v>
      </c>
    </row>
    <row r="602" spans="1:5" ht="29" x14ac:dyDescent="0.35">
      <c r="A602" s="4" t="s">
        <v>1120</v>
      </c>
      <c r="B602" s="4" t="s">
        <v>1150</v>
      </c>
      <c r="C602" s="4" t="s">
        <v>1151</v>
      </c>
      <c r="D602" s="4" t="s">
        <v>1152</v>
      </c>
      <c r="E602" s="24" t="s">
        <v>1153</v>
      </c>
    </row>
    <row r="603" spans="1:5" ht="29" x14ac:dyDescent="0.35">
      <c r="A603" s="4" t="s">
        <v>1120</v>
      </c>
      <c r="B603" s="4" t="s">
        <v>1150</v>
      </c>
      <c r="C603" s="4" t="s">
        <v>1154</v>
      </c>
      <c r="D603" s="4" t="s">
        <v>373</v>
      </c>
      <c r="E603" s="24" t="s">
        <v>1155</v>
      </c>
    </row>
    <row r="604" spans="1:5" ht="29" x14ac:dyDescent="0.35">
      <c r="A604" s="4" t="s">
        <v>1120</v>
      </c>
      <c r="B604" s="4" t="s">
        <v>1150</v>
      </c>
      <c r="C604" s="4" t="s">
        <v>1156</v>
      </c>
      <c r="D604" s="4" t="s">
        <v>1157</v>
      </c>
      <c r="E604" s="24" t="s">
        <v>1155</v>
      </c>
    </row>
    <row r="605" spans="1:5" ht="29" x14ac:dyDescent="0.35">
      <c r="A605" s="4" t="s">
        <v>1120</v>
      </c>
      <c r="B605" s="4" t="s">
        <v>1150</v>
      </c>
      <c r="C605" s="4" t="s">
        <v>1158</v>
      </c>
      <c r="D605" s="4" t="s">
        <v>1159</v>
      </c>
      <c r="E605" s="24" t="s">
        <v>1155</v>
      </c>
    </row>
    <row r="606" spans="1:5" ht="29" x14ac:dyDescent="0.35">
      <c r="A606" s="4" t="s">
        <v>1120</v>
      </c>
      <c r="B606" s="4" t="s">
        <v>1150</v>
      </c>
      <c r="C606" s="4" t="s">
        <v>1160</v>
      </c>
      <c r="D606" s="4" t="s">
        <v>1161</v>
      </c>
      <c r="E606" s="24" t="s">
        <v>1155</v>
      </c>
    </row>
    <row r="607" spans="1:5" ht="29" x14ac:dyDescent="0.35">
      <c r="A607" s="4" t="s">
        <v>1120</v>
      </c>
      <c r="B607" s="4" t="s">
        <v>1150</v>
      </c>
      <c r="C607" s="4" t="s">
        <v>1162</v>
      </c>
      <c r="D607" s="4" t="s">
        <v>1163</v>
      </c>
      <c r="E607" s="24" t="s">
        <v>1155</v>
      </c>
    </row>
    <row r="608" spans="1:5" ht="29" x14ac:dyDescent="0.35">
      <c r="A608" s="4" t="s">
        <v>1120</v>
      </c>
      <c r="B608" s="4" t="s">
        <v>1150</v>
      </c>
      <c r="C608" s="4" t="s">
        <v>1164</v>
      </c>
      <c r="D608" s="4" t="s">
        <v>376</v>
      </c>
      <c r="E608" s="24" t="s">
        <v>1155</v>
      </c>
    </row>
    <row r="609" spans="1:5" ht="29" x14ac:dyDescent="0.35">
      <c r="A609" s="4" t="s">
        <v>1120</v>
      </c>
      <c r="B609" s="4" t="s">
        <v>1150</v>
      </c>
      <c r="C609" s="4" t="s">
        <v>1165</v>
      </c>
      <c r="D609" s="4" t="s">
        <v>375</v>
      </c>
      <c r="E609" s="24" t="s">
        <v>1155</v>
      </c>
    </row>
    <row r="610" spans="1:5" ht="29" x14ac:dyDescent="0.35">
      <c r="A610" s="4" t="s">
        <v>1121</v>
      </c>
      <c r="B610" s="4" t="s">
        <v>1150</v>
      </c>
      <c r="C610" s="4" t="s">
        <v>1151</v>
      </c>
      <c r="D610" s="4" t="s">
        <v>1152</v>
      </c>
      <c r="E610" s="24" t="s">
        <v>1153</v>
      </c>
    </row>
    <row r="611" spans="1:5" ht="29" x14ac:dyDescent="0.35">
      <c r="A611" s="4" t="s">
        <v>1121</v>
      </c>
      <c r="B611" s="4" t="s">
        <v>1150</v>
      </c>
      <c r="C611" s="4" t="s">
        <v>1154</v>
      </c>
      <c r="D611" s="4" t="s">
        <v>373</v>
      </c>
      <c r="E611" s="24" t="s">
        <v>1155</v>
      </c>
    </row>
    <row r="612" spans="1:5" ht="29" x14ac:dyDescent="0.35">
      <c r="A612" s="4" t="s">
        <v>1121</v>
      </c>
      <c r="B612" s="4" t="s">
        <v>1150</v>
      </c>
      <c r="C612" s="4" t="s">
        <v>1156</v>
      </c>
      <c r="D612" s="4" t="s">
        <v>1157</v>
      </c>
      <c r="E612" s="24" t="s">
        <v>1155</v>
      </c>
    </row>
    <row r="613" spans="1:5" ht="29" x14ac:dyDescent="0.35">
      <c r="A613" s="4" t="s">
        <v>1121</v>
      </c>
      <c r="B613" s="4" t="s">
        <v>1150</v>
      </c>
      <c r="C613" s="4" t="s">
        <v>1158</v>
      </c>
      <c r="D613" s="4" t="s">
        <v>1159</v>
      </c>
      <c r="E613" s="24" t="s">
        <v>1155</v>
      </c>
    </row>
    <row r="614" spans="1:5" ht="29" x14ac:dyDescent="0.35">
      <c r="A614" s="4" t="s">
        <v>1121</v>
      </c>
      <c r="B614" s="4" t="s">
        <v>1150</v>
      </c>
      <c r="C614" s="4" t="s">
        <v>1160</v>
      </c>
      <c r="D614" s="4" t="s">
        <v>1161</v>
      </c>
      <c r="E614" s="24" t="s">
        <v>1155</v>
      </c>
    </row>
    <row r="615" spans="1:5" ht="29" x14ac:dyDescent="0.35">
      <c r="A615" s="4" t="s">
        <v>1121</v>
      </c>
      <c r="B615" s="4" t="s">
        <v>1150</v>
      </c>
      <c r="C615" s="4" t="s">
        <v>1162</v>
      </c>
      <c r="D615" s="4" t="s">
        <v>1163</v>
      </c>
      <c r="E615" s="24" t="s">
        <v>1155</v>
      </c>
    </row>
    <row r="616" spans="1:5" ht="29" x14ac:dyDescent="0.35">
      <c r="A616" s="4" t="s">
        <v>1121</v>
      </c>
      <c r="B616" s="4" t="s">
        <v>1150</v>
      </c>
      <c r="C616" s="4" t="s">
        <v>1164</v>
      </c>
      <c r="D616" s="4" t="s">
        <v>376</v>
      </c>
      <c r="E616" s="24" t="s">
        <v>1155</v>
      </c>
    </row>
    <row r="617" spans="1:5" ht="29" x14ac:dyDescent="0.35">
      <c r="A617" s="4" t="s">
        <v>1121</v>
      </c>
      <c r="B617" s="4" t="s">
        <v>1150</v>
      </c>
      <c r="C617" s="4" t="s">
        <v>1165</v>
      </c>
      <c r="D617" s="4" t="s">
        <v>375</v>
      </c>
      <c r="E617" s="24" t="s">
        <v>1155</v>
      </c>
    </row>
    <row r="618" spans="1:5" ht="29" x14ac:dyDescent="0.35">
      <c r="A618" s="4" t="s">
        <v>1122</v>
      </c>
      <c r="B618" s="4" t="s">
        <v>1150</v>
      </c>
      <c r="C618" s="4" t="s">
        <v>1151</v>
      </c>
      <c r="D618" s="4" t="s">
        <v>1152</v>
      </c>
      <c r="E618" s="24" t="s">
        <v>1153</v>
      </c>
    </row>
    <row r="619" spans="1:5" ht="29" x14ac:dyDescent="0.35">
      <c r="A619" s="4" t="s">
        <v>1122</v>
      </c>
      <c r="B619" s="4" t="s">
        <v>1150</v>
      </c>
      <c r="C619" s="4" t="s">
        <v>1154</v>
      </c>
      <c r="D619" s="4" t="s">
        <v>373</v>
      </c>
      <c r="E619" s="24" t="s">
        <v>1155</v>
      </c>
    </row>
    <row r="620" spans="1:5" ht="29" x14ac:dyDescent="0.35">
      <c r="A620" s="4" t="s">
        <v>1122</v>
      </c>
      <c r="B620" s="4" t="s">
        <v>1150</v>
      </c>
      <c r="C620" s="4" t="s">
        <v>1156</v>
      </c>
      <c r="D620" s="4" t="s">
        <v>1157</v>
      </c>
      <c r="E620" s="24" t="s">
        <v>1155</v>
      </c>
    </row>
    <row r="621" spans="1:5" ht="29" x14ac:dyDescent="0.35">
      <c r="A621" s="4" t="s">
        <v>1122</v>
      </c>
      <c r="B621" s="4" t="s">
        <v>1150</v>
      </c>
      <c r="C621" s="4" t="s">
        <v>1158</v>
      </c>
      <c r="D621" s="4" t="s">
        <v>1159</v>
      </c>
      <c r="E621" s="24" t="s">
        <v>1155</v>
      </c>
    </row>
    <row r="622" spans="1:5" ht="29" x14ac:dyDescent="0.35">
      <c r="A622" s="4" t="s">
        <v>1122</v>
      </c>
      <c r="B622" s="4" t="s">
        <v>1150</v>
      </c>
      <c r="C622" s="4" t="s">
        <v>1160</v>
      </c>
      <c r="D622" s="4" t="s">
        <v>1161</v>
      </c>
      <c r="E622" s="24" t="s">
        <v>1155</v>
      </c>
    </row>
    <row r="623" spans="1:5" ht="29" x14ac:dyDescent="0.35">
      <c r="A623" s="4" t="s">
        <v>1122</v>
      </c>
      <c r="B623" s="4" t="s">
        <v>1150</v>
      </c>
      <c r="C623" s="4" t="s">
        <v>1162</v>
      </c>
      <c r="D623" s="4" t="s">
        <v>1163</v>
      </c>
      <c r="E623" s="24" t="s">
        <v>1155</v>
      </c>
    </row>
    <row r="624" spans="1:5" ht="29" x14ac:dyDescent="0.35">
      <c r="A624" s="4" t="s">
        <v>1122</v>
      </c>
      <c r="B624" s="4" t="s">
        <v>1150</v>
      </c>
      <c r="C624" s="4" t="s">
        <v>1164</v>
      </c>
      <c r="D624" s="4" t="s">
        <v>376</v>
      </c>
      <c r="E624" s="24" t="s">
        <v>1155</v>
      </c>
    </row>
    <row r="625" spans="1:5" ht="29" x14ac:dyDescent="0.35">
      <c r="A625" s="4" t="s">
        <v>1122</v>
      </c>
      <c r="B625" s="4" t="s">
        <v>1150</v>
      </c>
      <c r="C625" s="4" t="s">
        <v>1165</v>
      </c>
      <c r="D625" s="4" t="s">
        <v>375</v>
      </c>
      <c r="E625" s="24" t="s">
        <v>1155</v>
      </c>
    </row>
    <row r="626" spans="1:5" ht="29" x14ac:dyDescent="0.35">
      <c r="A626" s="4" t="s">
        <v>1075</v>
      </c>
      <c r="B626" s="4" t="s">
        <v>1166</v>
      </c>
      <c r="C626" s="4" t="s">
        <v>1167</v>
      </c>
      <c r="D626" s="4" t="s">
        <v>1168</v>
      </c>
      <c r="E626" s="24" t="s">
        <v>1169</v>
      </c>
    </row>
    <row r="627" spans="1:5" ht="29" x14ac:dyDescent="0.35">
      <c r="A627" s="4" t="s">
        <v>1075</v>
      </c>
      <c r="B627" s="4" t="s">
        <v>1166</v>
      </c>
      <c r="C627" s="4" t="s">
        <v>378</v>
      </c>
      <c r="D627" s="4" t="s">
        <v>1170</v>
      </c>
      <c r="E627" s="24" t="s">
        <v>1171</v>
      </c>
    </row>
    <row r="628" spans="1:5" ht="29" x14ac:dyDescent="0.35">
      <c r="A628" s="4" t="s">
        <v>1075</v>
      </c>
      <c r="B628" s="4" t="s">
        <v>1166</v>
      </c>
      <c r="C628" s="4" t="s">
        <v>99</v>
      </c>
      <c r="D628" s="4" t="s">
        <v>1172</v>
      </c>
      <c r="E628" s="24" t="s">
        <v>1171</v>
      </c>
    </row>
    <row r="629" spans="1:5" ht="29" x14ac:dyDescent="0.35">
      <c r="A629" s="4" t="s">
        <v>1075</v>
      </c>
      <c r="B629" s="4" t="s">
        <v>1166</v>
      </c>
      <c r="C629" s="4" t="s">
        <v>110</v>
      </c>
      <c r="D629" s="4" t="s">
        <v>1173</v>
      </c>
      <c r="E629" s="24" t="s">
        <v>1171</v>
      </c>
    </row>
    <row r="630" spans="1:5" ht="29" x14ac:dyDescent="0.35">
      <c r="A630" s="4" t="s">
        <v>1075</v>
      </c>
      <c r="B630" s="4" t="s">
        <v>1166</v>
      </c>
      <c r="C630" s="4" t="s">
        <v>1174</v>
      </c>
      <c r="D630" s="4" t="s">
        <v>1175</v>
      </c>
      <c r="E630" s="24" t="s">
        <v>1171</v>
      </c>
    </row>
    <row r="631" spans="1:5" ht="29" x14ac:dyDescent="0.35">
      <c r="A631" s="4" t="s">
        <v>1075</v>
      </c>
      <c r="B631" s="4" t="s">
        <v>1166</v>
      </c>
      <c r="C631" s="4" t="s">
        <v>17</v>
      </c>
      <c r="D631" s="4" t="s">
        <v>1176</v>
      </c>
      <c r="E631" s="24" t="s">
        <v>1171</v>
      </c>
    </row>
    <row r="632" spans="1:5" ht="29" x14ac:dyDescent="0.35">
      <c r="A632" s="4" t="s">
        <v>1075</v>
      </c>
      <c r="B632" s="4" t="s">
        <v>1166</v>
      </c>
      <c r="C632" s="4" t="s">
        <v>1177</v>
      </c>
      <c r="D632" s="4" t="s">
        <v>385</v>
      </c>
      <c r="E632" s="24" t="s">
        <v>1171</v>
      </c>
    </row>
    <row r="633" spans="1:5" ht="29" x14ac:dyDescent="0.35">
      <c r="A633" s="4" t="s">
        <v>1075</v>
      </c>
      <c r="B633" s="4" t="s">
        <v>1166</v>
      </c>
      <c r="C633" s="4" t="s">
        <v>380</v>
      </c>
      <c r="D633" s="4" t="s">
        <v>1178</v>
      </c>
      <c r="E633" s="24" t="s">
        <v>1171</v>
      </c>
    </row>
    <row r="634" spans="1:5" ht="29" x14ac:dyDescent="0.35">
      <c r="A634" s="4" t="s">
        <v>1075</v>
      </c>
      <c r="B634" s="4" t="s">
        <v>1166</v>
      </c>
      <c r="C634" s="4" t="s">
        <v>1179</v>
      </c>
      <c r="D634" s="4" t="s">
        <v>1180</v>
      </c>
      <c r="E634" s="24" t="s">
        <v>1171</v>
      </c>
    </row>
    <row r="635" spans="1:5" ht="29" x14ac:dyDescent="0.35">
      <c r="A635" s="4" t="s">
        <v>1075</v>
      </c>
      <c r="B635" s="4" t="s">
        <v>1166</v>
      </c>
      <c r="C635" s="4" t="s">
        <v>371</v>
      </c>
      <c r="D635" s="4" t="s">
        <v>1181</v>
      </c>
      <c r="E635" s="24" t="s">
        <v>1171</v>
      </c>
    </row>
    <row r="636" spans="1:5" ht="29" x14ac:dyDescent="0.35">
      <c r="A636" s="4" t="s">
        <v>1075</v>
      </c>
      <c r="B636" s="4" t="s">
        <v>1166</v>
      </c>
      <c r="C636" s="4" t="s">
        <v>191</v>
      </c>
      <c r="D636" s="4" t="s">
        <v>1182</v>
      </c>
      <c r="E636" s="24" t="s">
        <v>1171</v>
      </c>
    </row>
    <row r="637" spans="1:5" ht="29" x14ac:dyDescent="0.35">
      <c r="A637" s="4" t="s">
        <v>1075</v>
      </c>
      <c r="B637" s="4" t="s">
        <v>1166</v>
      </c>
      <c r="C637" s="4" t="s">
        <v>366</v>
      </c>
      <c r="D637" s="4" t="s">
        <v>1183</v>
      </c>
      <c r="E637" s="24" t="s">
        <v>1171</v>
      </c>
    </row>
    <row r="638" spans="1:5" ht="29" x14ac:dyDescent="0.35">
      <c r="A638" s="4" t="s">
        <v>1111</v>
      </c>
      <c r="B638" s="4" t="s">
        <v>1166</v>
      </c>
      <c r="C638" s="4" t="s">
        <v>1167</v>
      </c>
      <c r="D638" s="4" t="s">
        <v>1168</v>
      </c>
      <c r="E638" s="24" t="s">
        <v>1169</v>
      </c>
    </row>
    <row r="639" spans="1:5" ht="29" x14ac:dyDescent="0.35">
      <c r="A639" s="4" t="s">
        <v>1111</v>
      </c>
      <c r="B639" s="4" t="s">
        <v>1166</v>
      </c>
      <c r="C639" s="4" t="s">
        <v>378</v>
      </c>
      <c r="D639" s="4" t="s">
        <v>1170</v>
      </c>
      <c r="E639" s="24" t="s">
        <v>1171</v>
      </c>
    </row>
    <row r="640" spans="1:5" ht="29" x14ac:dyDescent="0.35">
      <c r="A640" s="4" t="s">
        <v>1111</v>
      </c>
      <c r="B640" s="4" t="s">
        <v>1166</v>
      </c>
      <c r="C640" s="4" t="s">
        <v>99</v>
      </c>
      <c r="D640" s="4" t="s">
        <v>1172</v>
      </c>
      <c r="E640" s="24" t="s">
        <v>1171</v>
      </c>
    </row>
    <row r="641" spans="1:5" ht="29" x14ac:dyDescent="0.35">
      <c r="A641" s="4" t="s">
        <v>1111</v>
      </c>
      <c r="B641" s="4" t="s">
        <v>1166</v>
      </c>
      <c r="C641" s="4" t="s">
        <v>110</v>
      </c>
      <c r="D641" s="4" t="s">
        <v>1173</v>
      </c>
      <c r="E641" s="24" t="s">
        <v>1171</v>
      </c>
    </row>
    <row r="642" spans="1:5" ht="29" x14ac:dyDescent="0.35">
      <c r="A642" s="4" t="s">
        <v>1111</v>
      </c>
      <c r="B642" s="4" t="s">
        <v>1166</v>
      </c>
      <c r="C642" s="4" t="s">
        <v>1174</v>
      </c>
      <c r="D642" s="4" t="s">
        <v>1175</v>
      </c>
      <c r="E642" s="24" t="s">
        <v>1171</v>
      </c>
    </row>
    <row r="643" spans="1:5" ht="29" x14ac:dyDescent="0.35">
      <c r="A643" s="4" t="s">
        <v>1111</v>
      </c>
      <c r="B643" s="4" t="s">
        <v>1166</v>
      </c>
      <c r="C643" s="4" t="s">
        <v>17</v>
      </c>
      <c r="D643" s="4" t="s">
        <v>1176</v>
      </c>
      <c r="E643" s="24" t="s">
        <v>1171</v>
      </c>
    </row>
    <row r="644" spans="1:5" ht="29" x14ac:dyDescent="0.35">
      <c r="A644" s="4" t="s">
        <v>1111</v>
      </c>
      <c r="B644" s="4" t="s">
        <v>1166</v>
      </c>
      <c r="C644" s="4" t="s">
        <v>1177</v>
      </c>
      <c r="D644" s="4" t="s">
        <v>385</v>
      </c>
      <c r="E644" s="24" t="s">
        <v>1171</v>
      </c>
    </row>
    <row r="645" spans="1:5" ht="29" x14ac:dyDescent="0.35">
      <c r="A645" s="4" t="s">
        <v>1111</v>
      </c>
      <c r="B645" s="4" t="s">
        <v>1166</v>
      </c>
      <c r="C645" s="4" t="s">
        <v>380</v>
      </c>
      <c r="D645" s="4" t="s">
        <v>1178</v>
      </c>
      <c r="E645" s="24" t="s">
        <v>1171</v>
      </c>
    </row>
    <row r="646" spans="1:5" ht="29" x14ac:dyDescent="0.35">
      <c r="A646" s="4" t="s">
        <v>1111</v>
      </c>
      <c r="B646" s="4" t="s">
        <v>1166</v>
      </c>
      <c r="C646" s="4" t="s">
        <v>1179</v>
      </c>
      <c r="D646" s="4" t="s">
        <v>1180</v>
      </c>
      <c r="E646" s="24" t="s">
        <v>1171</v>
      </c>
    </row>
    <row r="647" spans="1:5" ht="29" x14ac:dyDescent="0.35">
      <c r="A647" s="4" t="s">
        <v>1111</v>
      </c>
      <c r="B647" s="4" t="s">
        <v>1166</v>
      </c>
      <c r="C647" s="4" t="s">
        <v>371</v>
      </c>
      <c r="D647" s="4" t="s">
        <v>1181</v>
      </c>
      <c r="E647" s="24" t="s">
        <v>1171</v>
      </c>
    </row>
    <row r="648" spans="1:5" ht="29" x14ac:dyDescent="0.35">
      <c r="A648" s="4" t="s">
        <v>1111</v>
      </c>
      <c r="B648" s="4" t="s">
        <v>1166</v>
      </c>
      <c r="C648" s="4" t="s">
        <v>191</v>
      </c>
      <c r="D648" s="4" t="s">
        <v>1182</v>
      </c>
      <c r="E648" s="24" t="s">
        <v>1171</v>
      </c>
    </row>
    <row r="649" spans="1:5" ht="29" x14ac:dyDescent="0.35">
      <c r="A649" s="4" t="s">
        <v>1111</v>
      </c>
      <c r="B649" s="4" t="s">
        <v>1166</v>
      </c>
      <c r="C649" s="4" t="s">
        <v>366</v>
      </c>
      <c r="D649" s="4" t="s">
        <v>1183</v>
      </c>
      <c r="E649" s="24" t="s">
        <v>1171</v>
      </c>
    </row>
    <row r="650" spans="1:5" ht="29" x14ac:dyDescent="0.35">
      <c r="A650" s="4" t="s">
        <v>1112</v>
      </c>
      <c r="B650" s="4" t="s">
        <v>1166</v>
      </c>
      <c r="C650" s="4" t="s">
        <v>1167</v>
      </c>
      <c r="D650" s="4" t="s">
        <v>1168</v>
      </c>
      <c r="E650" s="24" t="s">
        <v>1169</v>
      </c>
    </row>
    <row r="651" spans="1:5" ht="29" x14ac:dyDescent="0.35">
      <c r="A651" s="4" t="s">
        <v>1112</v>
      </c>
      <c r="B651" s="4" t="s">
        <v>1166</v>
      </c>
      <c r="C651" s="4" t="s">
        <v>378</v>
      </c>
      <c r="D651" s="4" t="s">
        <v>1170</v>
      </c>
      <c r="E651" s="24" t="s">
        <v>1171</v>
      </c>
    </row>
    <row r="652" spans="1:5" ht="29" x14ac:dyDescent="0.35">
      <c r="A652" s="4" t="s">
        <v>1112</v>
      </c>
      <c r="B652" s="4" t="s">
        <v>1166</v>
      </c>
      <c r="C652" s="4" t="s">
        <v>99</v>
      </c>
      <c r="D652" s="4" t="s">
        <v>1172</v>
      </c>
      <c r="E652" s="24" t="s">
        <v>1171</v>
      </c>
    </row>
    <row r="653" spans="1:5" ht="29" x14ac:dyDescent="0.35">
      <c r="A653" s="4" t="s">
        <v>1112</v>
      </c>
      <c r="B653" s="4" t="s">
        <v>1166</v>
      </c>
      <c r="C653" s="4" t="s">
        <v>110</v>
      </c>
      <c r="D653" s="4" t="s">
        <v>1173</v>
      </c>
      <c r="E653" s="24" t="s">
        <v>1171</v>
      </c>
    </row>
    <row r="654" spans="1:5" ht="29" x14ac:dyDescent="0.35">
      <c r="A654" s="4" t="s">
        <v>1112</v>
      </c>
      <c r="B654" s="4" t="s">
        <v>1166</v>
      </c>
      <c r="C654" s="4" t="s">
        <v>1174</v>
      </c>
      <c r="D654" s="4" t="s">
        <v>1175</v>
      </c>
      <c r="E654" s="24" t="s">
        <v>1171</v>
      </c>
    </row>
    <row r="655" spans="1:5" ht="29" x14ac:dyDescent="0.35">
      <c r="A655" s="4" t="s">
        <v>1112</v>
      </c>
      <c r="B655" s="4" t="s">
        <v>1166</v>
      </c>
      <c r="C655" s="4" t="s">
        <v>17</v>
      </c>
      <c r="D655" s="4" t="s">
        <v>1176</v>
      </c>
      <c r="E655" s="24" t="s">
        <v>1171</v>
      </c>
    </row>
    <row r="656" spans="1:5" ht="29" x14ac:dyDescent="0.35">
      <c r="A656" s="4" t="s">
        <v>1112</v>
      </c>
      <c r="B656" s="4" t="s">
        <v>1166</v>
      </c>
      <c r="C656" s="4" t="s">
        <v>1177</v>
      </c>
      <c r="D656" s="4" t="s">
        <v>385</v>
      </c>
      <c r="E656" s="24" t="s">
        <v>1171</v>
      </c>
    </row>
    <row r="657" spans="1:5" ht="29" x14ac:dyDescent="0.35">
      <c r="A657" s="4" t="s">
        <v>1112</v>
      </c>
      <c r="B657" s="4" t="s">
        <v>1166</v>
      </c>
      <c r="C657" s="4" t="s">
        <v>380</v>
      </c>
      <c r="D657" s="4" t="s">
        <v>1178</v>
      </c>
      <c r="E657" s="24" t="s">
        <v>1171</v>
      </c>
    </row>
    <row r="658" spans="1:5" ht="29" x14ac:dyDescent="0.35">
      <c r="A658" s="4" t="s">
        <v>1112</v>
      </c>
      <c r="B658" s="4" t="s">
        <v>1166</v>
      </c>
      <c r="C658" s="4" t="s">
        <v>1179</v>
      </c>
      <c r="D658" s="4" t="s">
        <v>1180</v>
      </c>
      <c r="E658" s="24" t="s">
        <v>1171</v>
      </c>
    </row>
    <row r="659" spans="1:5" ht="29" x14ac:dyDescent="0.35">
      <c r="A659" s="4" t="s">
        <v>1112</v>
      </c>
      <c r="B659" s="4" t="s">
        <v>1166</v>
      </c>
      <c r="C659" s="4" t="s">
        <v>371</v>
      </c>
      <c r="D659" s="4" t="s">
        <v>1181</v>
      </c>
      <c r="E659" s="24" t="s">
        <v>1171</v>
      </c>
    </row>
    <row r="660" spans="1:5" ht="29" x14ac:dyDescent="0.35">
      <c r="A660" s="4" t="s">
        <v>1112</v>
      </c>
      <c r="B660" s="4" t="s">
        <v>1166</v>
      </c>
      <c r="C660" s="4" t="s">
        <v>191</v>
      </c>
      <c r="D660" s="4" t="s">
        <v>1182</v>
      </c>
      <c r="E660" s="24" t="s">
        <v>1171</v>
      </c>
    </row>
    <row r="661" spans="1:5" ht="29" x14ac:dyDescent="0.35">
      <c r="A661" s="4" t="s">
        <v>1112</v>
      </c>
      <c r="B661" s="4" t="s">
        <v>1166</v>
      </c>
      <c r="C661" s="4" t="s">
        <v>366</v>
      </c>
      <c r="D661" s="4" t="s">
        <v>1183</v>
      </c>
      <c r="E661" s="24" t="s">
        <v>1171</v>
      </c>
    </row>
    <row r="662" spans="1:5" ht="29" x14ac:dyDescent="0.35">
      <c r="A662" s="4" t="s">
        <v>1113</v>
      </c>
      <c r="B662" s="4" t="s">
        <v>1166</v>
      </c>
      <c r="C662" s="4" t="s">
        <v>1167</v>
      </c>
      <c r="D662" s="4" t="s">
        <v>1168</v>
      </c>
      <c r="E662" s="24" t="s">
        <v>1169</v>
      </c>
    </row>
    <row r="663" spans="1:5" ht="29" x14ac:dyDescent="0.35">
      <c r="A663" s="4" t="s">
        <v>1113</v>
      </c>
      <c r="B663" s="4" t="s">
        <v>1166</v>
      </c>
      <c r="C663" s="4" t="s">
        <v>378</v>
      </c>
      <c r="D663" s="4" t="s">
        <v>1170</v>
      </c>
      <c r="E663" s="24" t="s">
        <v>1171</v>
      </c>
    </row>
    <row r="664" spans="1:5" ht="29" x14ac:dyDescent="0.35">
      <c r="A664" s="4" t="s">
        <v>1113</v>
      </c>
      <c r="B664" s="4" t="s">
        <v>1166</v>
      </c>
      <c r="C664" s="4" t="s">
        <v>99</v>
      </c>
      <c r="D664" s="4" t="s">
        <v>1172</v>
      </c>
      <c r="E664" s="24" t="s">
        <v>1171</v>
      </c>
    </row>
    <row r="665" spans="1:5" ht="29" x14ac:dyDescent="0.35">
      <c r="A665" s="4" t="s">
        <v>1113</v>
      </c>
      <c r="B665" s="4" t="s">
        <v>1166</v>
      </c>
      <c r="C665" s="4" t="s">
        <v>110</v>
      </c>
      <c r="D665" s="4" t="s">
        <v>1173</v>
      </c>
      <c r="E665" s="24" t="s">
        <v>1171</v>
      </c>
    </row>
    <row r="666" spans="1:5" ht="29" x14ac:dyDescent="0.35">
      <c r="A666" s="4" t="s">
        <v>1113</v>
      </c>
      <c r="B666" s="4" t="s">
        <v>1166</v>
      </c>
      <c r="C666" s="4" t="s">
        <v>1174</v>
      </c>
      <c r="D666" s="4" t="s">
        <v>1175</v>
      </c>
      <c r="E666" s="24" t="s">
        <v>1171</v>
      </c>
    </row>
    <row r="667" spans="1:5" ht="29" x14ac:dyDescent="0.35">
      <c r="A667" s="4" t="s">
        <v>1113</v>
      </c>
      <c r="B667" s="4" t="s">
        <v>1166</v>
      </c>
      <c r="C667" s="4" t="s">
        <v>17</v>
      </c>
      <c r="D667" s="4" t="s">
        <v>1176</v>
      </c>
      <c r="E667" s="24" t="s">
        <v>1171</v>
      </c>
    </row>
    <row r="668" spans="1:5" ht="29" x14ac:dyDescent="0.35">
      <c r="A668" s="4" t="s">
        <v>1113</v>
      </c>
      <c r="B668" s="4" t="s">
        <v>1166</v>
      </c>
      <c r="C668" s="4" t="s">
        <v>1177</v>
      </c>
      <c r="D668" s="4" t="s">
        <v>385</v>
      </c>
      <c r="E668" s="24" t="s">
        <v>1171</v>
      </c>
    </row>
    <row r="669" spans="1:5" ht="29" x14ac:dyDescent="0.35">
      <c r="A669" s="4" t="s">
        <v>1113</v>
      </c>
      <c r="B669" s="4" t="s">
        <v>1166</v>
      </c>
      <c r="C669" s="4" t="s">
        <v>380</v>
      </c>
      <c r="D669" s="4" t="s">
        <v>1178</v>
      </c>
      <c r="E669" s="24" t="s">
        <v>1171</v>
      </c>
    </row>
    <row r="670" spans="1:5" ht="29" x14ac:dyDescent="0.35">
      <c r="A670" s="4" t="s">
        <v>1113</v>
      </c>
      <c r="B670" s="4" t="s">
        <v>1166</v>
      </c>
      <c r="C670" s="4" t="s">
        <v>1179</v>
      </c>
      <c r="D670" s="4" t="s">
        <v>1180</v>
      </c>
      <c r="E670" s="24" t="s">
        <v>1171</v>
      </c>
    </row>
    <row r="671" spans="1:5" ht="29" x14ac:dyDescent="0.35">
      <c r="A671" s="4" t="s">
        <v>1113</v>
      </c>
      <c r="B671" s="4" t="s">
        <v>1166</v>
      </c>
      <c r="C671" s="4" t="s">
        <v>371</v>
      </c>
      <c r="D671" s="4" t="s">
        <v>1181</v>
      </c>
      <c r="E671" s="24" t="s">
        <v>1171</v>
      </c>
    </row>
    <row r="672" spans="1:5" ht="29" x14ac:dyDescent="0.35">
      <c r="A672" s="4" t="s">
        <v>1113</v>
      </c>
      <c r="B672" s="4" t="s">
        <v>1166</v>
      </c>
      <c r="C672" s="4" t="s">
        <v>191</v>
      </c>
      <c r="D672" s="4" t="s">
        <v>1182</v>
      </c>
      <c r="E672" s="24" t="s">
        <v>1171</v>
      </c>
    </row>
    <row r="673" spans="1:5" ht="29" x14ac:dyDescent="0.35">
      <c r="A673" s="4" t="s">
        <v>1113</v>
      </c>
      <c r="B673" s="4" t="s">
        <v>1166</v>
      </c>
      <c r="C673" s="4" t="s">
        <v>366</v>
      </c>
      <c r="D673" s="4" t="s">
        <v>1183</v>
      </c>
      <c r="E673" s="24" t="s">
        <v>1171</v>
      </c>
    </row>
    <row r="674" spans="1:5" ht="29" x14ac:dyDescent="0.35">
      <c r="A674" s="4" t="s">
        <v>1114</v>
      </c>
      <c r="B674" s="4" t="s">
        <v>1166</v>
      </c>
      <c r="C674" s="4" t="s">
        <v>1167</v>
      </c>
      <c r="D674" s="4" t="s">
        <v>1168</v>
      </c>
      <c r="E674" s="24" t="s">
        <v>1169</v>
      </c>
    </row>
    <row r="675" spans="1:5" ht="29" x14ac:dyDescent="0.35">
      <c r="A675" s="4" t="s">
        <v>1114</v>
      </c>
      <c r="B675" s="4" t="s">
        <v>1166</v>
      </c>
      <c r="C675" s="4" t="s">
        <v>378</v>
      </c>
      <c r="D675" s="4" t="s">
        <v>1170</v>
      </c>
      <c r="E675" s="24" t="s">
        <v>1171</v>
      </c>
    </row>
    <row r="676" spans="1:5" ht="29" x14ac:dyDescent="0.35">
      <c r="A676" s="4" t="s">
        <v>1114</v>
      </c>
      <c r="B676" s="4" t="s">
        <v>1166</v>
      </c>
      <c r="C676" s="4" t="s">
        <v>99</v>
      </c>
      <c r="D676" s="4" t="s">
        <v>1172</v>
      </c>
      <c r="E676" s="24" t="s">
        <v>1171</v>
      </c>
    </row>
    <row r="677" spans="1:5" ht="29" x14ac:dyDescent="0.35">
      <c r="A677" s="4" t="s">
        <v>1114</v>
      </c>
      <c r="B677" s="4" t="s">
        <v>1166</v>
      </c>
      <c r="C677" s="4" t="s">
        <v>110</v>
      </c>
      <c r="D677" s="4" t="s">
        <v>1173</v>
      </c>
      <c r="E677" s="24" t="s">
        <v>1171</v>
      </c>
    </row>
    <row r="678" spans="1:5" ht="29" x14ac:dyDescent="0.35">
      <c r="A678" s="4" t="s">
        <v>1114</v>
      </c>
      <c r="B678" s="4" t="s">
        <v>1166</v>
      </c>
      <c r="C678" s="4" t="s">
        <v>1174</v>
      </c>
      <c r="D678" s="4" t="s">
        <v>1175</v>
      </c>
      <c r="E678" s="24" t="s">
        <v>1171</v>
      </c>
    </row>
    <row r="679" spans="1:5" ht="29" x14ac:dyDescent="0.35">
      <c r="A679" s="4" t="s">
        <v>1114</v>
      </c>
      <c r="B679" s="4" t="s">
        <v>1166</v>
      </c>
      <c r="C679" s="4" t="s">
        <v>17</v>
      </c>
      <c r="D679" s="4" t="s">
        <v>1176</v>
      </c>
      <c r="E679" s="24" t="s">
        <v>1171</v>
      </c>
    </row>
    <row r="680" spans="1:5" ht="29" x14ac:dyDescent="0.35">
      <c r="A680" s="4" t="s">
        <v>1114</v>
      </c>
      <c r="B680" s="4" t="s">
        <v>1166</v>
      </c>
      <c r="C680" s="4" t="s">
        <v>1177</v>
      </c>
      <c r="D680" s="4" t="s">
        <v>385</v>
      </c>
      <c r="E680" s="24" t="s">
        <v>1171</v>
      </c>
    </row>
    <row r="681" spans="1:5" ht="29" x14ac:dyDescent="0.35">
      <c r="A681" s="4" t="s">
        <v>1114</v>
      </c>
      <c r="B681" s="4" t="s">
        <v>1166</v>
      </c>
      <c r="C681" s="4" t="s">
        <v>380</v>
      </c>
      <c r="D681" s="4" t="s">
        <v>1178</v>
      </c>
      <c r="E681" s="24" t="s">
        <v>1171</v>
      </c>
    </row>
    <row r="682" spans="1:5" ht="29" x14ac:dyDescent="0.35">
      <c r="A682" s="4" t="s">
        <v>1114</v>
      </c>
      <c r="B682" s="4" t="s">
        <v>1166</v>
      </c>
      <c r="C682" s="4" t="s">
        <v>1179</v>
      </c>
      <c r="D682" s="4" t="s">
        <v>1180</v>
      </c>
      <c r="E682" s="24" t="s">
        <v>1171</v>
      </c>
    </row>
    <row r="683" spans="1:5" ht="29" x14ac:dyDescent="0.35">
      <c r="A683" s="4" t="s">
        <v>1114</v>
      </c>
      <c r="B683" s="4" t="s">
        <v>1166</v>
      </c>
      <c r="C683" s="4" t="s">
        <v>371</v>
      </c>
      <c r="D683" s="4" t="s">
        <v>1181</v>
      </c>
      <c r="E683" s="24" t="s">
        <v>1171</v>
      </c>
    </row>
    <row r="684" spans="1:5" ht="29" x14ac:dyDescent="0.35">
      <c r="A684" s="4" t="s">
        <v>1114</v>
      </c>
      <c r="B684" s="4" t="s">
        <v>1166</v>
      </c>
      <c r="C684" s="4" t="s">
        <v>191</v>
      </c>
      <c r="D684" s="4" t="s">
        <v>1182</v>
      </c>
      <c r="E684" s="24" t="s">
        <v>1171</v>
      </c>
    </row>
    <row r="685" spans="1:5" ht="29" x14ac:dyDescent="0.35">
      <c r="A685" s="4" t="s">
        <v>1114</v>
      </c>
      <c r="B685" s="4" t="s">
        <v>1166</v>
      </c>
      <c r="C685" s="4" t="s">
        <v>366</v>
      </c>
      <c r="D685" s="4" t="s">
        <v>1183</v>
      </c>
      <c r="E685" s="24" t="s">
        <v>1171</v>
      </c>
    </row>
    <row r="686" spans="1:5" ht="29" x14ac:dyDescent="0.35">
      <c r="A686" s="4" t="s">
        <v>1115</v>
      </c>
      <c r="B686" s="4" t="s">
        <v>1166</v>
      </c>
      <c r="C686" s="4" t="s">
        <v>1167</v>
      </c>
      <c r="D686" s="4" t="s">
        <v>1168</v>
      </c>
      <c r="E686" s="24" t="s">
        <v>1169</v>
      </c>
    </row>
    <row r="687" spans="1:5" ht="29" x14ac:dyDescent="0.35">
      <c r="A687" s="4" t="s">
        <v>1115</v>
      </c>
      <c r="B687" s="4" t="s">
        <v>1166</v>
      </c>
      <c r="C687" s="4" t="s">
        <v>378</v>
      </c>
      <c r="D687" s="4" t="s">
        <v>1170</v>
      </c>
      <c r="E687" s="24" t="s">
        <v>1171</v>
      </c>
    </row>
    <row r="688" spans="1:5" ht="29" x14ac:dyDescent="0.35">
      <c r="A688" s="4" t="s">
        <v>1115</v>
      </c>
      <c r="B688" s="4" t="s">
        <v>1166</v>
      </c>
      <c r="C688" s="4" t="s">
        <v>99</v>
      </c>
      <c r="D688" s="4" t="s">
        <v>1172</v>
      </c>
      <c r="E688" s="24" t="s">
        <v>1171</v>
      </c>
    </row>
    <row r="689" spans="1:5" ht="29" x14ac:dyDescent="0.35">
      <c r="A689" s="4" t="s">
        <v>1115</v>
      </c>
      <c r="B689" s="4" t="s">
        <v>1166</v>
      </c>
      <c r="C689" s="4" t="s">
        <v>110</v>
      </c>
      <c r="D689" s="4" t="s">
        <v>1173</v>
      </c>
      <c r="E689" s="24" t="s">
        <v>1171</v>
      </c>
    </row>
    <row r="690" spans="1:5" ht="29" x14ac:dyDescent="0.35">
      <c r="A690" s="4" t="s">
        <v>1115</v>
      </c>
      <c r="B690" s="4" t="s">
        <v>1166</v>
      </c>
      <c r="C690" s="4" t="s">
        <v>1174</v>
      </c>
      <c r="D690" s="4" t="s">
        <v>1175</v>
      </c>
      <c r="E690" s="24" t="s">
        <v>1171</v>
      </c>
    </row>
    <row r="691" spans="1:5" ht="29" x14ac:dyDescent="0.35">
      <c r="A691" s="4" t="s">
        <v>1115</v>
      </c>
      <c r="B691" s="4" t="s">
        <v>1166</v>
      </c>
      <c r="C691" s="4" t="s">
        <v>17</v>
      </c>
      <c r="D691" s="4" t="s">
        <v>1176</v>
      </c>
      <c r="E691" s="24" t="s">
        <v>1171</v>
      </c>
    </row>
    <row r="692" spans="1:5" ht="29" x14ac:dyDescent="0.35">
      <c r="A692" s="4" t="s">
        <v>1115</v>
      </c>
      <c r="B692" s="4" t="s">
        <v>1166</v>
      </c>
      <c r="C692" s="4" t="s">
        <v>1177</v>
      </c>
      <c r="D692" s="4" t="s">
        <v>385</v>
      </c>
      <c r="E692" s="24" t="s">
        <v>1171</v>
      </c>
    </row>
    <row r="693" spans="1:5" ht="29" x14ac:dyDescent="0.35">
      <c r="A693" s="4" t="s">
        <v>1115</v>
      </c>
      <c r="B693" s="4" t="s">
        <v>1166</v>
      </c>
      <c r="C693" s="4" t="s">
        <v>380</v>
      </c>
      <c r="D693" s="4" t="s">
        <v>1178</v>
      </c>
      <c r="E693" s="24" t="s">
        <v>1171</v>
      </c>
    </row>
    <row r="694" spans="1:5" ht="29" x14ac:dyDescent="0.35">
      <c r="A694" s="4" t="s">
        <v>1115</v>
      </c>
      <c r="B694" s="4" t="s">
        <v>1166</v>
      </c>
      <c r="C694" s="4" t="s">
        <v>1179</v>
      </c>
      <c r="D694" s="4" t="s">
        <v>1180</v>
      </c>
      <c r="E694" s="24" t="s">
        <v>1171</v>
      </c>
    </row>
    <row r="695" spans="1:5" ht="29" x14ac:dyDescent="0.35">
      <c r="A695" s="4" t="s">
        <v>1115</v>
      </c>
      <c r="B695" s="4" t="s">
        <v>1166</v>
      </c>
      <c r="C695" s="4" t="s">
        <v>371</v>
      </c>
      <c r="D695" s="4" t="s">
        <v>1181</v>
      </c>
      <c r="E695" s="24" t="s">
        <v>1171</v>
      </c>
    </row>
    <row r="696" spans="1:5" ht="29" x14ac:dyDescent="0.35">
      <c r="A696" s="4" t="s">
        <v>1115</v>
      </c>
      <c r="B696" s="4" t="s">
        <v>1166</v>
      </c>
      <c r="C696" s="4" t="s">
        <v>191</v>
      </c>
      <c r="D696" s="4" t="s">
        <v>1182</v>
      </c>
      <c r="E696" s="24" t="s">
        <v>1171</v>
      </c>
    </row>
    <row r="697" spans="1:5" ht="29" x14ac:dyDescent="0.35">
      <c r="A697" s="4" t="s">
        <v>1115</v>
      </c>
      <c r="B697" s="4" t="s">
        <v>1166</v>
      </c>
      <c r="C697" s="4" t="s">
        <v>366</v>
      </c>
      <c r="D697" s="4" t="s">
        <v>1183</v>
      </c>
      <c r="E697" s="24" t="s">
        <v>1171</v>
      </c>
    </row>
    <row r="698" spans="1:5" ht="29" x14ac:dyDescent="0.35">
      <c r="A698" s="4" t="s">
        <v>1116</v>
      </c>
      <c r="B698" s="4" t="s">
        <v>1166</v>
      </c>
      <c r="C698" s="4" t="s">
        <v>1167</v>
      </c>
      <c r="D698" s="4" t="s">
        <v>1168</v>
      </c>
      <c r="E698" s="24" t="s">
        <v>1169</v>
      </c>
    </row>
    <row r="699" spans="1:5" ht="29" x14ac:dyDescent="0.35">
      <c r="A699" s="4" t="s">
        <v>1116</v>
      </c>
      <c r="B699" s="4" t="s">
        <v>1166</v>
      </c>
      <c r="C699" s="4" t="s">
        <v>378</v>
      </c>
      <c r="D699" s="4" t="s">
        <v>1170</v>
      </c>
      <c r="E699" s="24" t="s">
        <v>1171</v>
      </c>
    </row>
    <row r="700" spans="1:5" ht="29" x14ac:dyDescent="0.35">
      <c r="A700" s="4" t="s">
        <v>1116</v>
      </c>
      <c r="B700" s="4" t="s">
        <v>1166</v>
      </c>
      <c r="C700" s="4" t="s">
        <v>99</v>
      </c>
      <c r="D700" s="4" t="s">
        <v>1172</v>
      </c>
      <c r="E700" s="24" t="s">
        <v>1171</v>
      </c>
    </row>
    <row r="701" spans="1:5" ht="29" x14ac:dyDescent="0.35">
      <c r="A701" s="4" t="s">
        <v>1116</v>
      </c>
      <c r="B701" s="4" t="s">
        <v>1166</v>
      </c>
      <c r="C701" s="4" t="s">
        <v>110</v>
      </c>
      <c r="D701" s="4" t="s">
        <v>1173</v>
      </c>
      <c r="E701" s="24" t="s">
        <v>1171</v>
      </c>
    </row>
    <row r="702" spans="1:5" ht="29" x14ac:dyDescent="0.35">
      <c r="A702" s="4" t="s">
        <v>1116</v>
      </c>
      <c r="B702" s="4" t="s">
        <v>1166</v>
      </c>
      <c r="C702" s="4" t="s">
        <v>1174</v>
      </c>
      <c r="D702" s="4" t="s">
        <v>1175</v>
      </c>
      <c r="E702" s="24" t="s">
        <v>1171</v>
      </c>
    </row>
    <row r="703" spans="1:5" ht="29" x14ac:dyDescent="0.35">
      <c r="A703" s="4" t="s">
        <v>1116</v>
      </c>
      <c r="B703" s="4" t="s">
        <v>1166</v>
      </c>
      <c r="C703" s="4" t="s">
        <v>17</v>
      </c>
      <c r="D703" s="4" t="s">
        <v>1176</v>
      </c>
      <c r="E703" s="24" t="s">
        <v>1171</v>
      </c>
    </row>
    <row r="704" spans="1:5" ht="29" x14ac:dyDescent="0.35">
      <c r="A704" s="4" t="s">
        <v>1116</v>
      </c>
      <c r="B704" s="4" t="s">
        <v>1166</v>
      </c>
      <c r="C704" s="4" t="s">
        <v>1177</v>
      </c>
      <c r="D704" s="4" t="s">
        <v>385</v>
      </c>
      <c r="E704" s="24" t="s">
        <v>1171</v>
      </c>
    </row>
    <row r="705" spans="1:5" ht="29" x14ac:dyDescent="0.35">
      <c r="A705" s="4" t="s">
        <v>1116</v>
      </c>
      <c r="B705" s="4" t="s">
        <v>1166</v>
      </c>
      <c r="C705" s="4" t="s">
        <v>380</v>
      </c>
      <c r="D705" s="4" t="s">
        <v>1178</v>
      </c>
      <c r="E705" s="24" t="s">
        <v>1171</v>
      </c>
    </row>
    <row r="706" spans="1:5" ht="29" x14ac:dyDescent="0.35">
      <c r="A706" s="4" t="s">
        <v>1116</v>
      </c>
      <c r="B706" s="4" t="s">
        <v>1166</v>
      </c>
      <c r="C706" s="4" t="s">
        <v>1179</v>
      </c>
      <c r="D706" s="4" t="s">
        <v>1180</v>
      </c>
      <c r="E706" s="24" t="s">
        <v>1171</v>
      </c>
    </row>
    <row r="707" spans="1:5" ht="29" x14ac:dyDescent="0.35">
      <c r="A707" s="4" t="s">
        <v>1116</v>
      </c>
      <c r="B707" s="4" t="s">
        <v>1166</v>
      </c>
      <c r="C707" s="4" t="s">
        <v>371</v>
      </c>
      <c r="D707" s="4" t="s">
        <v>1181</v>
      </c>
      <c r="E707" s="24" t="s">
        <v>1171</v>
      </c>
    </row>
    <row r="708" spans="1:5" ht="29" x14ac:dyDescent="0.35">
      <c r="A708" s="4" t="s">
        <v>1116</v>
      </c>
      <c r="B708" s="4" t="s">
        <v>1166</v>
      </c>
      <c r="C708" s="4" t="s">
        <v>191</v>
      </c>
      <c r="D708" s="4" t="s">
        <v>1182</v>
      </c>
      <c r="E708" s="24" t="s">
        <v>1171</v>
      </c>
    </row>
    <row r="709" spans="1:5" ht="29" x14ac:dyDescent="0.35">
      <c r="A709" s="4" t="s">
        <v>1116</v>
      </c>
      <c r="B709" s="4" t="s">
        <v>1166</v>
      </c>
      <c r="C709" s="4" t="s">
        <v>366</v>
      </c>
      <c r="D709" s="4" t="s">
        <v>1183</v>
      </c>
      <c r="E709" s="24" t="s">
        <v>1171</v>
      </c>
    </row>
    <row r="710" spans="1:5" ht="29" x14ac:dyDescent="0.35">
      <c r="A710" s="4" t="s">
        <v>1117</v>
      </c>
      <c r="B710" s="4" t="s">
        <v>1166</v>
      </c>
      <c r="C710" s="4" t="s">
        <v>1167</v>
      </c>
      <c r="D710" s="4" t="s">
        <v>1168</v>
      </c>
      <c r="E710" s="24" t="s">
        <v>1169</v>
      </c>
    </row>
    <row r="711" spans="1:5" ht="29" x14ac:dyDescent="0.35">
      <c r="A711" s="4" t="s">
        <v>1117</v>
      </c>
      <c r="B711" s="4" t="s">
        <v>1166</v>
      </c>
      <c r="C711" s="4" t="s">
        <v>378</v>
      </c>
      <c r="D711" s="4" t="s">
        <v>1170</v>
      </c>
      <c r="E711" s="24" t="s">
        <v>1171</v>
      </c>
    </row>
    <row r="712" spans="1:5" ht="29" x14ac:dyDescent="0.35">
      <c r="A712" s="4" t="s">
        <v>1117</v>
      </c>
      <c r="B712" s="4" t="s">
        <v>1166</v>
      </c>
      <c r="C712" s="4" t="s">
        <v>99</v>
      </c>
      <c r="D712" s="4" t="s">
        <v>1172</v>
      </c>
      <c r="E712" s="24" t="s">
        <v>1171</v>
      </c>
    </row>
    <row r="713" spans="1:5" ht="29" x14ac:dyDescent="0.35">
      <c r="A713" s="4" t="s">
        <v>1117</v>
      </c>
      <c r="B713" s="4" t="s">
        <v>1166</v>
      </c>
      <c r="C713" s="4" t="s">
        <v>110</v>
      </c>
      <c r="D713" s="4" t="s">
        <v>1173</v>
      </c>
      <c r="E713" s="24" t="s">
        <v>1171</v>
      </c>
    </row>
    <row r="714" spans="1:5" ht="29" x14ac:dyDescent="0.35">
      <c r="A714" s="4" t="s">
        <v>1117</v>
      </c>
      <c r="B714" s="4" t="s">
        <v>1166</v>
      </c>
      <c r="C714" s="4" t="s">
        <v>1174</v>
      </c>
      <c r="D714" s="4" t="s">
        <v>1175</v>
      </c>
      <c r="E714" s="24" t="s">
        <v>1171</v>
      </c>
    </row>
    <row r="715" spans="1:5" ht="29" x14ac:dyDescent="0.35">
      <c r="A715" s="4" t="s">
        <v>1117</v>
      </c>
      <c r="B715" s="4" t="s">
        <v>1166</v>
      </c>
      <c r="C715" s="4" t="s">
        <v>17</v>
      </c>
      <c r="D715" s="4" t="s">
        <v>1176</v>
      </c>
      <c r="E715" s="24" t="s">
        <v>1171</v>
      </c>
    </row>
    <row r="716" spans="1:5" ht="29" x14ac:dyDescent="0.35">
      <c r="A716" s="4" t="s">
        <v>1117</v>
      </c>
      <c r="B716" s="4" t="s">
        <v>1166</v>
      </c>
      <c r="C716" s="4" t="s">
        <v>1177</v>
      </c>
      <c r="D716" s="4" t="s">
        <v>385</v>
      </c>
      <c r="E716" s="24" t="s">
        <v>1171</v>
      </c>
    </row>
    <row r="717" spans="1:5" ht="29" x14ac:dyDescent="0.35">
      <c r="A717" s="4" t="s">
        <v>1117</v>
      </c>
      <c r="B717" s="4" t="s">
        <v>1166</v>
      </c>
      <c r="C717" s="4" t="s">
        <v>380</v>
      </c>
      <c r="D717" s="4" t="s">
        <v>1178</v>
      </c>
      <c r="E717" s="24" t="s">
        <v>1171</v>
      </c>
    </row>
    <row r="718" spans="1:5" ht="29" x14ac:dyDescent="0.35">
      <c r="A718" s="4" t="s">
        <v>1117</v>
      </c>
      <c r="B718" s="4" t="s">
        <v>1166</v>
      </c>
      <c r="C718" s="4" t="s">
        <v>1179</v>
      </c>
      <c r="D718" s="4" t="s">
        <v>1180</v>
      </c>
      <c r="E718" s="24" t="s">
        <v>1171</v>
      </c>
    </row>
    <row r="719" spans="1:5" ht="29" x14ac:dyDescent="0.35">
      <c r="A719" s="4" t="s">
        <v>1117</v>
      </c>
      <c r="B719" s="4" t="s">
        <v>1166</v>
      </c>
      <c r="C719" s="4" t="s">
        <v>371</v>
      </c>
      <c r="D719" s="4" t="s">
        <v>1181</v>
      </c>
      <c r="E719" s="24" t="s">
        <v>1171</v>
      </c>
    </row>
    <row r="720" spans="1:5" ht="29" x14ac:dyDescent="0.35">
      <c r="A720" s="4" t="s">
        <v>1117</v>
      </c>
      <c r="B720" s="4" t="s">
        <v>1166</v>
      </c>
      <c r="C720" s="4" t="s">
        <v>191</v>
      </c>
      <c r="D720" s="4" t="s">
        <v>1182</v>
      </c>
      <c r="E720" s="24" t="s">
        <v>1171</v>
      </c>
    </row>
    <row r="721" spans="1:5" ht="29" x14ac:dyDescent="0.35">
      <c r="A721" s="4" t="s">
        <v>1117</v>
      </c>
      <c r="B721" s="4" t="s">
        <v>1166</v>
      </c>
      <c r="C721" s="4" t="s">
        <v>366</v>
      </c>
      <c r="D721" s="4" t="s">
        <v>1183</v>
      </c>
      <c r="E721" s="24" t="s">
        <v>1171</v>
      </c>
    </row>
    <row r="722" spans="1:5" ht="29" x14ac:dyDescent="0.35">
      <c r="A722" s="4" t="s">
        <v>1118</v>
      </c>
      <c r="B722" s="4" t="s">
        <v>1166</v>
      </c>
      <c r="C722" s="4" t="s">
        <v>1167</v>
      </c>
      <c r="D722" s="4" t="s">
        <v>1168</v>
      </c>
      <c r="E722" s="24" t="s">
        <v>1169</v>
      </c>
    </row>
    <row r="723" spans="1:5" ht="29" x14ac:dyDescent="0.35">
      <c r="A723" s="4" t="s">
        <v>1118</v>
      </c>
      <c r="B723" s="4" t="s">
        <v>1166</v>
      </c>
      <c r="C723" s="4" t="s">
        <v>378</v>
      </c>
      <c r="D723" s="4" t="s">
        <v>1170</v>
      </c>
      <c r="E723" s="24" t="s">
        <v>1171</v>
      </c>
    </row>
    <row r="724" spans="1:5" ht="29" x14ac:dyDescent="0.35">
      <c r="A724" s="4" t="s">
        <v>1118</v>
      </c>
      <c r="B724" s="4" t="s">
        <v>1166</v>
      </c>
      <c r="C724" s="4" t="s">
        <v>99</v>
      </c>
      <c r="D724" s="4" t="s">
        <v>1172</v>
      </c>
      <c r="E724" s="24" t="s">
        <v>1171</v>
      </c>
    </row>
    <row r="725" spans="1:5" ht="29" x14ac:dyDescent="0.35">
      <c r="A725" s="4" t="s">
        <v>1118</v>
      </c>
      <c r="B725" s="4" t="s">
        <v>1166</v>
      </c>
      <c r="C725" s="4" t="s">
        <v>110</v>
      </c>
      <c r="D725" s="4" t="s">
        <v>1173</v>
      </c>
      <c r="E725" s="24" t="s">
        <v>1171</v>
      </c>
    </row>
    <row r="726" spans="1:5" ht="29" x14ac:dyDescent="0.35">
      <c r="A726" s="4" t="s">
        <v>1118</v>
      </c>
      <c r="B726" s="4" t="s">
        <v>1166</v>
      </c>
      <c r="C726" s="4" t="s">
        <v>1174</v>
      </c>
      <c r="D726" s="4" t="s">
        <v>1175</v>
      </c>
      <c r="E726" s="24" t="s">
        <v>1171</v>
      </c>
    </row>
    <row r="727" spans="1:5" ht="29" x14ac:dyDescent="0.35">
      <c r="A727" s="4" t="s">
        <v>1118</v>
      </c>
      <c r="B727" s="4" t="s">
        <v>1166</v>
      </c>
      <c r="C727" s="4" t="s">
        <v>17</v>
      </c>
      <c r="D727" s="4" t="s">
        <v>1176</v>
      </c>
      <c r="E727" s="24" t="s">
        <v>1171</v>
      </c>
    </row>
    <row r="728" spans="1:5" ht="29" x14ac:dyDescent="0.35">
      <c r="A728" s="4" t="s">
        <v>1118</v>
      </c>
      <c r="B728" s="4" t="s">
        <v>1166</v>
      </c>
      <c r="C728" s="4" t="s">
        <v>1177</v>
      </c>
      <c r="D728" s="4" t="s">
        <v>385</v>
      </c>
      <c r="E728" s="24" t="s">
        <v>1171</v>
      </c>
    </row>
    <row r="729" spans="1:5" ht="29" x14ac:dyDescent="0.35">
      <c r="A729" s="4" t="s">
        <v>1118</v>
      </c>
      <c r="B729" s="4" t="s">
        <v>1166</v>
      </c>
      <c r="C729" s="4" t="s">
        <v>380</v>
      </c>
      <c r="D729" s="4" t="s">
        <v>1178</v>
      </c>
      <c r="E729" s="24" t="s">
        <v>1171</v>
      </c>
    </row>
    <row r="730" spans="1:5" ht="29" x14ac:dyDescent="0.35">
      <c r="A730" s="4" t="s">
        <v>1118</v>
      </c>
      <c r="B730" s="4" t="s">
        <v>1166</v>
      </c>
      <c r="C730" s="4" t="s">
        <v>1179</v>
      </c>
      <c r="D730" s="4" t="s">
        <v>1180</v>
      </c>
      <c r="E730" s="24" t="s">
        <v>1171</v>
      </c>
    </row>
    <row r="731" spans="1:5" ht="29" x14ac:dyDescent="0.35">
      <c r="A731" s="4" t="s">
        <v>1118</v>
      </c>
      <c r="B731" s="4" t="s">
        <v>1166</v>
      </c>
      <c r="C731" s="4" t="s">
        <v>371</v>
      </c>
      <c r="D731" s="4" t="s">
        <v>1181</v>
      </c>
      <c r="E731" s="24" t="s">
        <v>1171</v>
      </c>
    </row>
    <row r="732" spans="1:5" ht="29" x14ac:dyDescent="0.35">
      <c r="A732" s="4" t="s">
        <v>1118</v>
      </c>
      <c r="B732" s="4" t="s">
        <v>1166</v>
      </c>
      <c r="C732" s="4" t="s">
        <v>191</v>
      </c>
      <c r="D732" s="4" t="s">
        <v>1182</v>
      </c>
      <c r="E732" s="24" t="s">
        <v>1171</v>
      </c>
    </row>
    <row r="733" spans="1:5" ht="29" x14ac:dyDescent="0.35">
      <c r="A733" s="4" t="s">
        <v>1118</v>
      </c>
      <c r="B733" s="4" t="s">
        <v>1166</v>
      </c>
      <c r="C733" s="4" t="s">
        <v>366</v>
      </c>
      <c r="D733" s="4" t="s">
        <v>1183</v>
      </c>
      <c r="E733" s="24" t="s">
        <v>1171</v>
      </c>
    </row>
    <row r="734" spans="1:5" ht="29" x14ac:dyDescent="0.35">
      <c r="A734" s="4" t="s">
        <v>1119</v>
      </c>
      <c r="B734" s="4" t="s">
        <v>1166</v>
      </c>
      <c r="C734" s="4" t="s">
        <v>1167</v>
      </c>
      <c r="D734" s="4" t="s">
        <v>1168</v>
      </c>
      <c r="E734" s="24" t="s">
        <v>1169</v>
      </c>
    </row>
    <row r="735" spans="1:5" ht="29" x14ac:dyDescent="0.35">
      <c r="A735" s="4" t="s">
        <v>1119</v>
      </c>
      <c r="B735" s="4" t="s">
        <v>1166</v>
      </c>
      <c r="C735" s="4" t="s">
        <v>378</v>
      </c>
      <c r="D735" s="4" t="s">
        <v>1170</v>
      </c>
      <c r="E735" s="24" t="s">
        <v>1171</v>
      </c>
    </row>
    <row r="736" spans="1:5" ht="29" x14ac:dyDescent="0.35">
      <c r="A736" s="4" t="s">
        <v>1119</v>
      </c>
      <c r="B736" s="4" t="s">
        <v>1166</v>
      </c>
      <c r="C736" s="4" t="s">
        <v>99</v>
      </c>
      <c r="D736" s="4" t="s">
        <v>1172</v>
      </c>
      <c r="E736" s="24" t="s">
        <v>1171</v>
      </c>
    </row>
    <row r="737" spans="1:5" ht="29" x14ac:dyDescent="0.35">
      <c r="A737" s="4" t="s">
        <v>1119</v>
      </c>
      <c r="B737" s="4" t="s">
        <v>1166</v>
      </c>
      <c r="C737" s="4" t="s">
        <v>110</v>
      </c>
      <c r="D737" s="4" t="s">
        <v>1173</v>
      </c>
      <c r="E737" s="24" t="s">
        <v>1171</v>
      </c>
    </row>
    <row r="738" spans="1:5" ht="29" x14ac:dyDescent="0.35">
      <c r="A738" s="4" t="s">
        <v>1119</v>
      </c>
      <c r="B738" s="4" t="s">
        <v>1166</v>
      </c>
      <c r="C738" s="4" t="s">
        <v>1174</v>
      </c>
      <c r="D738" s="4" t="s">
        <v>1175</v>
      </c>
      <c r="E738" s="24" t="s">
        <v>1171</v>
      </c>
    </row>
    <row r="739" spans="1:5" ht="29" x14ac:dyDescent="0.35">
      <c r="A739" s="4" t="s">
        <v>1119</v>
      </c>
      <c r="B739" s="4" t="s">
        <v>1166</v>
      </c>
      <c r="C739" s="4" t="s">
        <v>17</v>
      </c>
      <c r="D739" s="4" t="s">
        <v>1176</v>
      </c>
      <c r="E739" s="24" t="s">
        <v>1171</v>
      </c>
    </row>
    <row r="740" spans="1:5" ht="29" x14ac:dyDescent="0.35">
      <c r="A740" s="4" t="s">
        <v>1119</v>
      </c>
      <c r="B740" s="4" t="s">
        <v>1166</v>
      </c>
      <c r="C740" s="4" t="s">
        <v>1177</v>
      </c>
      <c r="D740" s="4" t="s">
        <v>385</v>
      </c>
      <c r="E740" s="24" t="s">
        <v>1171</v>
      </c>
    </row>
    <row r="741" spans="1:5" ht="29" x14ac:dyDescent="0.35">
      <c r="A741" s="4" t="s">
        <v>1119</v>
      </c>
      <c r="B741" s="4" t="s">
        <v>1166</v>
      </c>
      <c r="C741" s="4" t="s">
        <v>380</v>
      </c>
      <c r="D741" s="4" t="s">
        <v>1178</v>
      </c>
      <c r="E741" s="24" t="s">
        <v>1171</v>
      </c>
    </row>
    <row r="742" spans="1:5" ht="29" x14ac:dyDescent="0.35">
      <c r="A742" s="4" t="s">
        <v>1119</v>
      </c>
      <c r="B742" s="4" t="s">
        <v>1166</v>
      </c>
      <c r="C742" s="4" t="s">
        <v>1179</v>
      </c>
      <c r="D742" s="4" t="s">
        <v>1180</v>
      </c>
      <c r="E742" s="24" t="s">
        <v>1171</v>
      </c>
    </row>
    <row r="743" spans="1:5" ht="29" x14ac:dyDescent="0.35">
      <c r="A743" s="4" t="s">
        <v>1119</v>
      </c>
      <c r="B743" s="4" t="s">
        <v>1166</v>
      </c>
      <c r="C743" s="4" t="s">
        <v>371</v>
      </c>
      <c r="D743" s="4" t="s">
        <v>1181</v>
      </c>
      <c r="E743" s="24" t="s">
        <v>1171</v>
      </c>
    </row>
    <row r="744" spans="1:5" ht="29" x14ac:dyDescent="0.35">
      <c r="A744" s="4" t="s">
        <v>1119</v>
      </c>
      <c r="B744" s="4" t="s">
        <v>1166</v>
      </c>
      <c r="C744" s="4" t="s">
        <v>191</v>
      </c>
      <c r="D744" s="4" t="s">
        <v>1182</v>
      </c>
      <c r="E744" s="24" t="s">
        <v>1171</v>
      </c>
    </row>
    <row r="745" spans="1:5" ht="29" x14ac:dyDescent="0.35">
      <c r="A745" s="4" t="s">
        <v>1119</v>
      </c>
      <c r="B745" s="4" t="s">
        <v>1166</v>
      </c>
      <c r="C745" s="4" t="s">
        <v>366</v>
      </c>
      <c r="D745" s="4" t="s">
        <v>1183</v>
      </c>
      <c r="E745" s="24" t="s">
        <v>1171</v>
      </c>
    </row>
    <row r="746" spans="1:5" ht="29" x14ac:dyDescent="0.35">
      <c r="A746" s="4" t="s">
        <v>1120</v>
      </c>
      <c r="B746" s="4" t="s">
        <v>1166</v>
      </c>
      <c r="C746" s="4" t="s">
        <v>1167</v>
      </c>
      <c r="D746" s="4" t="s">
        <v>1168</v>
      </c>
      <c r="E746" s="24" t="s">
        <v>1169</v>
      </c>
    </row>
    <row r="747" spans="1:5" ht="29" x14ac:dyDescent="0.35">
      <c r="A747" s="4" t="s">
        <v>1120</v>
      </c>
      <c r="B747" s="4" t="s">
        <v>1166</v>
      </c>
      <c r="C747" s="4" t="s">
        <v>378</v>
      </c>
      <c r="D747" s="4" t="s">
        <v>1170</v>
      </c>
      <c r="E747" s="24" t="s">
        <v>1171</v>
      </c>
    </row>
    <row r="748" spans="1:5" ht="29" x14ac:dyDescent="0.35">
      <c r="A748" s="4" t="s">
        <v>1120</v>
      </c>
      <c r="B748" s="4" t="s">
        <v>1166</v>
      </c>
      <c r="C748" s="4" t="s">
        <v>99</v>
      </c>
      <c r="D748" s="4" t="s">
        <v>1172</v>
      </c>
      <c r="E748" s="24" t="s">
        <v>1171</v>
      </c>
    </row>
    <row r="749" spans="1:5" ht="29" x14ac:dyDescent="0.35">
      <c r="A749" s="4" t="s">
        <v>1120</v>
      </c>
      <c r="B749" s="4" t="s">
        <v>1166</v>
      </c>
      <c r="C749" s="4" t="s">
        <v>110</v>
      </c>
      <c r="D749" s="4" t="s">
        <v>1173</v>
      </c>
      <c r="E749" s="24" t="s">
        <v>1171</v>
      </c>
    </row>
    <row r="750" spans="1:5" ht="29" x14ac:dyDescent="0.35">
      <c r="A750" s="4" t="s">
        <v>1120</v>
      </c>
      <c r="B750" s="4" t="s">
        <v>1166</v>
      </c>
      <c r="C750" s="4" t="s">
        <v>1174</v>
      </c>
      <c r="D750" s="4" t="s">
        <v>1175</v>
      </c>
      <c r="E750" s="24" t="s">
        <v>1171</v>
      </c>
    </row>
    <row r="751" spans="1:5" ht="29" x14ac:dyDescent="0.35">
      <c r="A751" s="4" t="s">
        <v>1120</v>
      </c>
      <c r="B751" s="4" t="s">
        <v>1166</v>
      </c>
      <c r="C751" s="4" t="s">
        <v>17</v>
      </c>
      <c r="D751" s="4" t="s">
        <v>1176</v>
      </c>
      <c r="E751" s="24" t="s">
        <v>1171</v>
      </c>
    </row>
    <row r="752" spans="1:5" ht="29" x14ac:dyDescent="0.35">
      <c r="A752" s="4" t="s">
        <v>1120</v>
      </c>
      <c r="B752" s="4" t="s">
        <v>1166</v>
      </c>
      <c r="C752" s="4" t="s">
        <v>1177</v>
      </c>
      <c r="D752" s="4" t="s">
        <v>385</v>
      </c>
      <c r="E752" s="24" t="s">
        <v>1171</v>
      </c>
    </row>
    <row r="753" spans="1:5" ht="29" x14ac:dyDescent="0.35">
      <c r="A753" s="4" t="s">
        <v>1120</v>
      </c>
      <c r="B753" s="4" t="s">
        <v>1166</v>
      </c>
      <c r="C753" s="4" t="s">
        <v>380</v>
      </c>
      <c r="D753" s="4" t="s">
        <v>1178</v>
      </c>
      <c r="E753" s="24" t="s">
        <v>1171</v>
      </c>
    </row>
    <row r="754" spans="1:5" ht="29" x14ac:dyDescent="0.35">
      <c r="A754" s="4" t="s">
        <v>1120</v>
      </c>
      <c r="B754" s="4" t="s">
        <v>1166</v>
      </c>
      <c r="C754" s="4" t="s">
        <v>1179</v>
      </c>
      <c r="D754" s="4" t="s">
        <v>1180</v>
      </c>
      <c r="E754" s="24" t="s">
        <v>1171</v>
      </c>
    </row>
    <row r="755" spans="1:5" ht="29" x14ac:dyDescent="0.35">
      <c r="A755" s="4" t="s">
        <v>1120</v>
      </c>
      <c r="B755" s="4" t="s">
        <v>1166</v>
      </c>
      <c r="C755" s="4" t="s">
        <v>371</v>
      </c>
      <c r="D755" s="4" t="s">
        <v>1181</v>
      </c>
      <c r="E755" s="24" t="s">
        <v>1171</v>
      </c>
    </row>
    <row r="756" spans="1:5" ht="29" x14ac:dyDescent="0.35">
      <c r="A756" s="4" t="s">
        <v>1120</v>
      </c>
      <c r="B756" s="4" t="s">
        <v>1166</v>
      </c>
      <c r="C756" s="4" t="s">
        <v>191</v>
      </c>
      <c r="D756" s="4" t="s">
        <v>1182</v>
      </c>
      <c r="E756" s="24" t="s">
        <v>1171</v>
      </c>
    </row>
    <row r="757" spans="1:5" ht="29" x14ac:dyDescent="0.35">
      <c r="A757" s="4" t="s">
        <v>1120</v>
      </c>
      <c r="B757" s="4" t="s">
        <v>1166</v>
      </c>
      <c r="C757" s="4" t="s">
        <v>366</v>
      </c>
      <c r="D757" s="4" t="s">
        <v>1183</v>
      </c>
      <c r="E757" s="24" t="s">
        <v>1171</v>
      </c>
    </row>
    <row r="758" spans="1:5" ht="29" x14ac:dyDescent="0.35">
      <c r="A758" s="4" t="s">
        <v>1121</v>
      </c>
      <c r="B758" s="4" t="s">
        <v>1166</v>
      </c>
      <c r="C758" s="4" t="s">
        <v>1167</v>
      </c>
      <c r="D758" s="4" t="s">
        <v>1168</v>
      </c>
      <c r="E758" s="24" t="s">
        <v>1169</v>
      </c>
    </row>
    <row r="759" spans="1:5" ht="29" x14ac:dyDescent="0.35">
      <c r="A759" s="4" t="s">
        <v>1121</v>
      </c>
      <c r="B759" s="4" t="s">
        <v>1166</v>
      </c>
      <c r="C759" s="4" t="s">
        <v>378</v>
      </c>
      <c r="D759" s="4" t="s">
        <v>1170</v>
      </c>
      <c r="E759" s="24" t="s">
        <v>1171</v>
      </c>
    </row>
    <row r="760" spans="1:5" ht="29" x14ac:dyDescent="0.35">
      <c r="A760" s="4" t="s">
        <v>1121</v>
      </c>
      <c r="B760" s="4" t="s">
        <v>1166</v>
      </c>
      <c r="C760" s="4" t="s">
        <v>99</v>
      </c>
      <c r="D760" s="4" t="s">
        <v>1172</v>
      </c>
      <c r="E760" s="24" t="s">
        <v>1171</v>
      </c>
    </row>
    <row r="761" spans="1:5" ht="29" x14ac:dyDescent="0.35">
      <c r="A761" s="4" t="s">
        <v>1121</v>
      </c>
      <c r="B761" s="4" t="s">
        <v>1166</v>
      </c>
      <c r="C761" s="4" t="s">
        <v>110</v>
      </c>
      <c r="D761" s="4" t="s">
        <v>1173</v>
      </c>
      <c r="E761" s="24" t="s">
        <v>1171</v>
      </c>
    </row>
    <row r="762" spans="1:5" ht="29" x14ac:dyDescent="0.35">
      <c r="A762" s="4" t="s">
        <v>1121</v>
      </c>
      <c r="B762" s="4" t="s">
        <v>1166</v>
      </c>
      <c r="C762" s="4" t="s">
        <v>1174</v>
      </c>
      <c r="D762" s="4" t="s">
        <v>1175</v>
      </c>
      <c r="E762" s="24" t="s">
        <v>1171</v>
      </c>
    </row>
    <row r="763" spans="1:5" ht="29" x14ac:dyDescent="0.35">
      <c r="A763" s="4" t="s">
        <v>1121</v>
      </c>
      <c r="B763" s="4" t="s">
        <v>1166</v>
      </c>
      <c r="C763" s="4" t="s">
        <v>17</v>
      </c>
      <c r="D763" s="4" t="s">
        <v>1176</v>
      </c>
      <c r="E763" s="24" t="s">
        <v>1171</v>
      </c>
    </row>
    <row r="764" spans="1:5" ht="29" x14ac:dyDescent="0.35">
      <c r="A764" s="4" t="s">
        <v>1121</v>
      </c>
      <c r="B764" s="4" t="s">
        <v>1166</v>
      </c>
      <c r="C764" s="4" t="s">
        <v>1177</v>
      </c>
      <c r="D764" s="4" t="s">
        <v>385</v>
      </c>
      <c r="E764" s="24" t="s">
        <v>1171</v>
      </c>
    </row>
    <row r="765" spans="1:5" ht="29" x14ac:dyDescent="0.35">
      <c r="A765" s="4" t="s">
        <v>1121</v>
      </c>
      <c r="B765" s="4" t="s">
        <v>1166</v>
      </c>
      <c r="C765" s="4" t="s">
        <v>380</v>
      </c>
      <c r="D765" s="4" t="s">
        <v>1178</v>
      </c>
      <c r="E765" s="24" t="s">
        <v>1171</v>
      </c>
    </row>
    <row r="766" spans="1:5" ht="29" x14ac:dyDescent="0.35">
      <c r="A766" s="4" t="s">
        <v>1121</v>
      </c>
      <c r="B766" s="4" t="s">
        <v>1166</v>
      </c>
      <c r="C766" s="4" t="s">
        <v>1179</v>
      </c>
      <c r="D766" s="4" t="s">
        <v>1180</v>
      </c>
      <c r="E766" s="24" t="s">
        <v>1171</v>
      </c>
    </row>
    <row r="767" spans="1:5" ht="29" x14ac:dyDescent="0.35">
      <c r="A767" s="4" t="s">
        <v>1121</v>
      </c>
      <c r="B767" s="4" t="s">
        <v>1166</v>
      </c>
      <c r="C767" s="4" t="s">
        <v>371</v>
      </c>
      <c r="D767" s="4" t="s">
        <v>1181</v>
      </c>
      <c r="E767" s="24" t="s">
        <v>1171</v>
      </c>
    </row>
    <row r="768" spans="1:5" ht="29" x14ac:dyDescent="0.35">
      <c r="A768" s="4" t="s">
        <v>1121</v>
      </c>
      <c r="B768" s="4" t="s">
        <v>1166</v>
      </c>
      <c r="C768" s="4" t="s">
        <v>191</v>
      </c>
      <c r="D768" s="4" t="s">
        <v>1182</v>
      </c>
      <c r="E768" s="24" t="s">
        <v>1171</v>
      </c>
    </row>
    <row r="769" spans="1:5" ht="29" x14ac:dyDescent="0.35">
      <c r="A769" s="4" t="s">
        <v>1121</v>
      </c>
      <c r="B769" s="4" t="s">
        <v>1166</v>
      </c>
      <c r="C769" s="4" t="s">
        <v>366</v>
      </c>
      <c r="D769" s="4" t="s">
        <v>1183</v>
      </c>
      <c r="E769" s="24" t="s">
        <v>1171</v>
      </c>
    </row>
    <row r="770" spans="1:5" ht="29" x14ac:dyDescent="0.35">
      <c r="A770" s="4" t="s">
        <v>1122</v>
      </c>
      <c r="B770" s="4" t="s">
        <v>1166</v>
      </c>
      <c r="C770" s="4" t="s">
        <v>1167</v>
      </c>
      <c r="D770" s="4" t="s">
        <v>1168</v>
      </c>
      <c r="E770" s="24" t="s">
        <v>1169</v>
      </c>
    </row>
    <row r="771" spans="1:5" ht="29" x14ac:dyDescent="0.35">
      <c r="A771" s="4" t="s">
        <v>1122</v>
      </c>
      <c r="B771" s="4" t="s">
        <v>1166</v>
      </c>
      <c r="C771" s="4" t="s">
        <v>378</v>
      </c>
      <c r="D771" s="4" t="s">
        <v>1170</v>
      </c>
      <c r="E771" s="24" t="s">
        <v>1171</v>
      </c>
    </row>
    <row r="772" spans="1:5" ht="29" x14ac:dyDescent="0.35">
      <c r="A772" s="4" t="s">
        <v>1122</v>
      </c>
      <c r="B772" s="4" t="s">
        <v>1166</v>
      </c>
      <c r="C772" s="4" t="s">
        <v>99</v>
      </c>
      <c r="D772" s="4" t="s">
        <v>1172</v>
      </c>
      <c r="E772" s="24" t="s">
        <v>1171</v>
      </c>
    </row>
    <row r="773" spans="1:5" ht="29" x14ac:dyDescent="0.35">
      <c r="A773" s="4" t="s">
        <v>1122</v>
      </c>
      <c r="B773" s="4" t="s">
        <v>1166</v>
      </c>
      <c r="C773" s="4" t="s">
        <v>110</v>
      </c>
      <c r="D773" s="4" t="s">
        <v>1173</v>
      </c>
      <c r="E773" s="24" t="s">
        <v>1171</v>
      </c>
    </row>
    <row r="774" spans="1:5" ht="29" x14ac:dyDescent="0.35">
      <c r="A774" s="4" t="s">
        <v>1122</v>
      </c>
      <c r="B774" s="4" t="s">
        <v>1166</v>
      </c>
      <c r="C774" s="4" t="s">
        <v>1174</v>
      </c>
      <c r="D774" s="4" t="s">
        <v>1175</v>
      </c>
      <c r="E774" s="24" t="s">
        <v>1171</v>
      </c>
    </row>
    <row r="775" spans="1:5" ht="29" x14ac:dyDescent="0.35">
      <c r="A775" s="4" t="s">
        <v>1122</v>
      </c>
      <c r="B775" s="4" t="s">
        <v>1166</v>
      </c>
      <c r="C775" s="4" t="s">
        <v>17</v>
      </c>
      <c r="D775" s="4" t="s">
        <v>1176</v>
      </c>
      <c r="E775" s="24" t="s">
        <v>1171</v>
      </c>
    </row>
    <row r="776" spans="1:5" ht="29" x14ac:dyDescent="0.35">
      <c r="A776" s="4" t="s">
        <v>1122</v>
      </c>
      <c r="B776" s="4" t="s">
        <v>1166</v>
      </c>
      <c r="C776" s="4" t="s">
        <v>1177</v>
      </c>
      <c r="D776" s="4" t="s">
        <v>385</v>
      </c>
      <c r="E776" s="24" t="s">
        <v>1171</v>
      </c>
    </row>
    <row r="777" spans="1:5" ht="29" x14ac:dyDescent="0.35">
      <c r="A777" s="4" t="s">
        <v>1122</v>
      </c>
      <c r="B777" s="4" t="s">
        <v>1166</v>
      </c>
      <c r="C777" s="4" t="s">
        <v>380</v>
      </c>
      <c r="D777" s="4" t="s">
        <v>1178</v>
      </c>
      <c r="E777" s="24" t="s">
        <v>1171</v>
      </c>
    </row>
    <row r="778" spans="1:5" ht="29" x14ac:dyDescent="0.35">
      <c r="A778" s="4" t="s">
        <v>1122</v>
      </c>
      <c r="B778" s="4" t="s">
        <v>1166</v>
      </c>
      <c r="C778" s="4" t="s">
        <v>1179</v>
      </c>
      <c r="D778" s="4" t="s">
        <v>1180</v>
      </c>
      <c r="E778" s="24" t="s">
        <v>1171</v>
      </c>
    </row>
    <row r="779" spans="1:5" ht="29" x14ac:dyDescent="0.35">
      <c r="A779" s="4" t="s">
        <v>1122</v>
      </c>
      <c r="B779" s="4" t="s">
        <v>1166</v>
      </c>
      <c r="C779" s="4" t="s">
        <v>371</v>
      </c>
      <c r="D779" s="4" t="s">
        <v>1181</v>
      </c>
      <c r="E779" s="24" t="s">
        <v>1171</v>
      </c>
    </row>
    <row r="780" spans="1:5" ht="29" x14ac:dyDescent="0.35">
      <c r="A780" s="4" t="s">
        <v>1122</v>
      </c>
      <c r="B780" s="4" t="s">
        <v>1166</v>
      </c>
      <c r="C780" s="4" t="s">
        <v>191</v>
      </c>
      <c r="D780" s="4" t="s">
        <v>1182</v>
      </c>
      <c r="E780" s="24" t="s">
        <v>1171</v>
      </c>
    </row>
    <row r="781" spans="1:5" ht="29" x14ac:dyDescent="0.35">
      <c r="A781" s="4" t="s">
        <v>1122</v>
      </c>
      <c r="B781" s="4" t="s">
        <v>1166</v>
      </c>
      <c r="C781" s="4" t="s">
        <v>366</v>
      </c>
      <c r="D781" s="4" t="s">
        <v>1183</v>
      </c>
      <c r="E781" s="24" t="s">
        <v>1171</v>
      </c>
    </row>
  </sheetData>
  <autoFilter ref="A1:E1" xr:uid="{6BE708B3-C04D-4F8E-B023-5C0E3D6ACA8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5CE4-4462-4681-9455-5D0416DED43B}">
  <sheetPr filterMode="1"/>
  <dimension ref="A1:F768"/>
  <sheetViews>
    <sheetView topLeftCell="A81" workbookViewId="0">
      <selection activeCell="A82" sqref="A82:D82"/>
    </sheetView>
  </sheetViews>
  <sheetFormatPr defaultColWidth="8.7265625" defaultRowHeight="14.5" x14ac:dyDescent="0.35"/>
  <cols>
    <col min="1" max="1" width="31.6328125" style="4" bestFit="1" customWidth="1"/>
    <col min="2" max="2" width="10.453125" style="4" bestFit="1" customWidth="1"/>
    <col min="3" max="3" width="35.90625" style="4" bestFit="1" customWidth="1"/>
    <col min="4" max="4" width="74" style="4" bestFit="1" customWidth="1"/>
    <col min="5" max="5" width="94.36328125" style="4" customWidth="1"/>
    <col min="6" max="16384" width="8.7265625" style="4"/>
  </cols>
  <sheetData>
    <row r="1" spans="1:6" x14ac:dyDescent="0.35">
      <c r="A1" s="22" t="s">
        <v>363</v>
      </c>
      <c r="B1" s="22" t="s">
        <v>592</v>
      </c>
      <c r="C1" s="22" t="s">
        <v>1072</v>
      </c>
      <c r="D1" s="22" t="s">
        <v>1073</v>
      </c>
      <c r="E1" s="23" t="s">
        <v>1074</v>
      </c>
    </row>
    <row r="2" spans="1:6" ht="29" hidden="1" x14ac:dyDescent="0.35">
      <c r="A2" s="25" t="s">
        <v>1075</v>
      </c>
      <c r="B2" s="25" t="s">
        <v>435</v>
      </c>
      <c r="C2" s="25" t="s">
        <v>1076</v>
      </c>
      <c r="D2" s="25" t="s">
        <v>369</v>
      </c>
      <c r="E2" s="24" t="s">
        <v>1184</v>
      </c>
      <c r="F2" s="24"/>
    </row>
    <row r="3" spans="1:6" hidden="1" x14ac:dyDescent="0.35">
      <c r="A3" s="25" t="s">
        <v>1075</v>
      </c>
      <c r="B3" s="25" t="s">
        <v>435</v>
      </c>
      <c r="C3" s="25" t="s">
        <v>1078</v>
      </c>
      <c r="D3" s="25" t="s">
        <v>1079</v>
      </c>
      <c r="E3" s="24" t="s">
        <v>1080</v>
      </c>
    </row>
    <row r="4" spans="1:6" hidden="1" x14ac:dyDescent="0.35">
      <c r="A4" s="25" t="s">
        <v>1075</v>
      </c>
      <c r="B4" s="25" t="s">
        <v>435</v>
      </c>
      <c r="C4" s="25" t="s">
        <v>1081</v>
      </c>
      <c r="D4" s="25" t="s">
        <v>379</v>
      </c>
      <c r="E4" s="24" t="s">
        <v>1082</v>
      </c>
    </row>
    <row r="5" spans="1:6" hidden="1" x14ac:dyDescent="0.35">
      <c r="A5" s="25" t="s">
        <v>1075</v>
      </c>
      <c r="B5" s="25" t="s">
        <v>435</v>
      </c>
      <c r="C5" s="25" t="s">
        <v>1083</v>
      </c>
      <c r="D5" s="25" t="s">
        <v>379</v>
      </c>
      <c r="E5" s="24" t="s">
        <v>1084</v>
      </c>
    </row>
    <row r="6" spans="1:6" hidden="1" x14ac:dyDescent="0.35">
      <c r="A6" s="25" t="s">
        <v>1075</v>
      </c>
      <c r="B6" s="25" t="s">
        <v>435</v>
      </c>
      <c r="C6" s="25" t="s">
        <v>1085</v>
      </c>
      <c r="D6" s="25" t="s">
        <v>379</v>
      </c>
      <c r="E6" s="24" t="s">
        <v>1086</v>
      </c>
    </row>
    <row r="7" spans="1:6" hidden="1" x14ac:dyDescent="0.35">
      <c r="A7" s="25" t="s">
        <v>1075</v>
      </c>
      <c r="B7" s="25" t="s">
        <v>435</v>
      </c>
      <c r="C7" s="25" t="s">
        <v>1087</v>
      </c>
      <c r="D7" s="25" t="s">
        <v>379</v>
      </c>
      <c r="E7" s="24" t="s">
        <v>1088</v>
      </c>
    </row>
    <row r="8" spans="1:6" hidden="1" x14ac:dyDescent="0.35">
      <c r="A8" s="25" t="s">
        <v>1075</v>
      </c>
      <c r="B8" s="25" t="s">
        <v>435</v>
      </c>
      <c r="C8" s="25" t="s">
        <v>1089</v>
      </c>
      <c r="D8" s="25" t="s">
        <v>379</v>
      </c>
      <c r="E8" s="24" t="s">
        <v>1090</v>
      </c>
    </row>
    <row r="9" spans="1:6" hidden="1" x14ac:dyDescent="0.35">
      <c r="A9" s="25" t="s">
        <v>1075</v>
      </c>
      <c r="B9" s="25" t="s">
        <v>435</v>
      </c>
      <c r="C9" s="25" t="s">
        <v>1091</v>
      </c>
      <c r="D9" s="25" t="s">
        <v>379</v>
      </c>
      <c r="E9" s="24" t="s">
        <v>1092</v>
      </c>
    </row>
    <row r="10" spans="1:6" ht="29" hidden="1" x14ac:dyDescent="0.35">
      <c r="A10" s="25" t="s">
        <v>1075</v>
      </c>
      <c r="B10" s="25" t="s">
        <v>435</v>
      </c>
      <c r="C10" s="25" t="s">
        <v>1093</v>
      </c>
      <c r="D10" s="25" t="s">
        <v>389</v>
      </c>
      <c r="E10" s="24" t="s">
        <v>1094</v>
      </c>
    </row>
    <row r="11" spans="1:6" ht="29" hidden="1" x14ac:dyDescent="0.35">
      <c r="A11" s="25" t="s">
        <v>1075</v>
      </c>
      <c r="B11" s="25" t="s">
        <v>435</v>
      </c>
      <c r="C11" s="25" t="s">
        <v>1095</v>
      </c>
      <c r="D11" s="25" t="s">
        <v>389</v>
      </c>
      <c r="E11" s="24" t="s">
        <v>1096</v>
      </c>
    </row>
    <row r="12" spans="1:6" hidden="1" x14ac:dyDescent="0.35">
      <c r="A12" s="25" t="s">
        <v>1075</v>
      </c>
      <c r="B12" s="25" t="s">
        <v>435</v>
      </c>
      <c r="C12" s="25" t="s">
        <v>1097</v>
      </c>
      <c r="D12" s="25" t="s">
        <v>389</v>
      </c>
      <c r="E12" s="24" t="s">
        <v>1098</v>
      </c>
    </row>
    <row r="13" spans="1:6" hidden="1" x14ac:dyDescent="0.35">
      <c r="A13" s="25" t="s">
        <v>1075</v>
      </c>
      <c r="B13" s="25" t="s">
        <v>435</v>
      </c>
      <c r="C13" s="25" t="s">
        <v>1099</v>
      </c>
      <c r="D13" s="25" t="s">
        <v>389</v>
      </c>
      <c r="E13" s="24" t="s">
        <v>1100</v>
      </c>
    </row>
    <row r="14" spans="1:6" hidden="1" x14ac:dyDescent="0.35">
      <c r="A14" s="25" t="s">
        <v>1075</v>
      </c>
      <c r="B14" s="25" t="s">
        <v>435</v>
      </c>
      <c r="C14" s="25" t="s">
        <v>1101</v>
      </c>
      <c r="D14" s="25" t="s">
        <v>389</v>
      </c>
      <c r="E14" s="24" t="s">
        <v>1102</v>
      </c>
    </row>
    <row r="15" spans="1:6" hidden="1" x14ac:dyDescent="0.35">
      <c r="A15" s="25" t="s">
        <v>1075</v>
      </c>
      <c r="B15" s="25" t="s">
        <v>435</v>
      </c>
      <c r="C15" s="25" t="s">
        <v>1103</v>
      </c>
      <c r="D15" s="25" t="s">
        <v>389</v>
      </c>
      <c r="E15" s="24" t="s">
        <v>1104</v>
      </c>
    </row>
    <row r="16" spans="1:6" hidden="1" x14ac:dyDescent="0.35">
      <c r="A16" s="25" t="s">
        <v>1075</v>
      </c>
      <c r="B16" s="25" t="s">
        <v>435</v>
      </c>
      <c r="C16" s="25" t="s">
        <v>1105</v>
      </c>
      <c r="D16" s="25" t="s">
        <v>389</v>
      </c>
      <c r="E16" s="24" t="s">
        <v>1106</v>
      </c>
    </row>
    <row r="17" spans="1:5" hidden="1" x14ac:dyDescent="0.35">
      <c r="A17" s="25" t="s">
        <v>1075</v>
      </c>
      <c r="B17" s="25" t="s">
        <v>435</v>
      </c>
      <c r="C17" s="25" t="s">
        <v>1107</v>
      </c>
      <c r="D17" s="25" t="s">
        <v>389</v>
      </c>
      <c r="E17" s="24" t="s">
        <v>1108</v>
      </c>
    </row>
    <row r="18" spans="1:5" ht="29" hidden="1" x14ac:dyDescent="0.35">
      <c r="A18" s="25" t="s">
        <v>1111</v>
      </c>
      <c r="B18" s="25" t="s">
        <v>435</v>
      </c>
      <c r="C18" s="25" t="s">
        <v>1076</v>
      </c>
      <c r="D18" s="25" t="s">
        <v>369</v>
      </c>
      <c r="E18" s="24" t="s">
        <v>1184</v>
      </c>
    </row>
    <row r="19" spans="1:5" hidden="1" x14ac:dyDescent="0.35">
      <c r="A19" s="25" t="s">
        <v>1111</v>
      </c>
      <c r="B19" s="25" t="s">
        <v>435</v>
      </c>
      <c r="C19" s="25" t="s">
        <v>1078</v>
      </c>
      <c r="D19" s="25" t="s">
        <v>1079</v>
      </c>
      <c r="E19" s="24" t="s">
        <v>1080</v>
      </c>
    </row>
    <row r="20" spans="1:5" hidden="1" x14ac:dyDescent="0.35">
      <c r="A20" s="25" t="s">
        <v>1111</v>
      </c>
      <c r="B20" s="25" t="s">
        <v>435</v>
      </c>
      <c r="C20" s="25" t="s">
        <v>1081</v>
      </c>
      <c r="D20" s="25" t="s">
        <v>379</v>
      </c>
      <c r="E20" s="24" t="s">
        <v>1082</v>
      </c>
    </row>
    <row r="21" spans="1:5" hidden="1" x14ac:dyDescent="0.35">
      <c r="A21" s="25" t="s">
        <v>1111</v>
      </c>
      <c r="B21" s="25" t="s">
        <v>435</v>
      </c>
      <c r="C21" s="25" t="s">
        <v>1083</v>
      </c>
      <c r="D21" s="25" t="s">
        <v>379</v>
      </c>
      <c r="E21" s="24" t="s">
        <v>1084</v>
      </c>
    </row>
    <row r="22" spans="1:5" hidden="1" x14ac:dyDescent="0.35">
      <c r="A22" s="25" t="s">
        <v>1111</v>
      </c>
      <c r="B22" s="25" t="s">
        <v>435</v>
      </c>
      <c r="C22" s="25" t="s">
        <v>1085</v>
      </c>
      <c r="D22" s="25" t="s">
        <v>379</v>
      </c>
      <c r="E22" s="24" t="s">
        <v>1086</v>
      </c>
    </row>
    <row r="23" spans="1:5" hidden="1" x14ac:dyDescent="0.35">
      <c r="A23" s="25" t="s">
        <v>1111</v>
      </c>
      <c r="B23" s="25" t="s">
        <v>435</v>
      </c>
      <c r="C23" s="25" t="s">
        <v>1087</v>
      </c>
      <c r="D23" s="25" t="s">
        <v>379</v>
      </c>
      <c r="E23" s="24" t="s">
        <v>1088</v>
      </c>
    </row>
    <row r="24" spans="1:5" hidden="1" x14ac:dyDescent="0.35">
      <c r="A24" s="25" t="s">
        <v>1111</v>
      </c>
      <c r="B24" s="25" t="s">
        <v>435</v>
      </c>
      <c r="C24" s="25" t="s">
        <v>1089</v>
      </c>
      <c r="D24" s="25" t="s">
        <v>379</v>
      </c>
      <c r="E24" s="24" t="s">
        <v>1090</v>
      </c>
    </row>
    <row r="25" spans="1:5" hidden="1" x14ac:dyDescent="0.35">
      <c r="A25" s="25" t="s">
        <v>1111</v>
      </c>
      <c r="B25" s="25" t="s">
        <v>435</v>
      </c>
      <c r="C25" s="25" t="s">
        <v>1091</v>
      </c>
      <c r="D25" s="25" t="s">
        <v>379</v>
      </c>
      <c r="E25" s="24" t="s">
        <v>1092</v>
      </c>
    </row>
    <row r="26" spans="1:5" ht="29" hidden="1" x14ac:dyDescent="0.35">
      <c r="A26" s="25" t="s">
        <v>1111</v>
      </c>
      <c r="B26" s="25" t="s">
        <v>435</v>
      </c>
      <c r="C26" s="25" t="s">
        <v>1093</v>
      </c>
      <c r="D26" s="25" t="s">
        <v>389</v>
      </c>
      <c r="E26" s="24" t="s">
        <v>1094</v>
      </c>
    </row>
    <row r="27" spans="1:5" ht="29" hidden="1" x14ac:dyDescent="0.35">
      <c r="A27" s="25" t="s">
        <v>1111</v>
      </c>
      <c r="B27" s="25" t="s">
        <v>435</v>
      </c>
      <c r="C27" s="25" t="s">
        <v>1095</v>
      </c>
      <c r="D27" s="25" t="s">
        <v>389</v>
      </c>
      <c r="E27" s="24" t="s">
        <v>1096</v>
      </c>
    </row>
    <row r="28" spans="1:5" hidden="1" x14ac:dyDescent="0.35">
      <c r="A28" s="25" t="s">
        <v>1111</v>
      </c>
      <c r="B28" s="25" t="s">
        <v>435</v>
      </c>
      <c r="C28" s="25" t="s">
        <v>1097</v>
      </c>
      <c r="D28" s="25" t="s">
        <v>389</v>
      </c>
      <c r="E28" s="24" t="s">
        <v>1098</v>
      </c>
    </row>
    <row r="29" spans="1:5" hidden="1" x14ac:dyDescent="0.35">
      <c r="A29" s="25" t="s">
        <v>1111</v>
      </c>
      <c r="B29" s="25" t="s">
        <v>435</v>
      </c>
      <c r="C29" s="25" t="s">
        <v>1099</v>
      </c>
      <c r="D29" s="25" t="s">
        <v>389</v>
      </c>
      <c r="E29" s="24" t="s">
        <v>1100</v>
      </c>
    </row>
    <row r="30" spans="1:5" hidden="1" x14ac:dyDescent="0.35">
      <c r="A30" s="25" t="s">
        <v>1111</v>
      </c>
      <c r="B30" s="25" t="s">
        <v>435</v>
      </c>
      <c r="C30" s="25" t="s">
        <v>1101</v>
      </c>
      <c r="D30" s="25" t="s">
        <v>389</v>
      </c>
      <c r="E30" s="24" t="s">
        <v>1102</v>
      </c>
    </row>
    <row r="31" spans="1:5" hidden="1" x14ac:dyDescent="0.35">
      <c r="A31" s="25" t="s">
        <v>1111</v>
      </c>
      <c r="B31" s="25" t="s">
        <v>435</v>
      </c>
      <c r="C31" s="25" t="s">
        <v>1103</v>
      </c>
      <c r="D31" s="25" t="s">
        <v>389</v>
      </c>
      <c r="E31" s="24" t="s">
        <v>1104</v>
      </c>
    </row>
    <row r="32" spans="1:5" hidden="1" x14ac:dyDescent="0.35">
      <c r="A32" s="25" t="s">
        <v>1111</v>
      </c>
      <c r="B32" s="25" t="s">
        <v>435</v>
      </c>
      <c r="C32" s="25" t="s">
        <v>1105</v>
      </c>
      <c r="D32" s="25" t="s">
        <v>389</v>
      </c>
      <c r="E32" s="24" t="s">
        <v>1106</v>
      </c>
    </row>
    <row r="33" spans="1:5" hidden="1" x14ac:dyDescent="0.35">
      <c r="A33" s="25" t="s">
        <v>1111</v>
      </c>
      <c r="B33" s="25" t="s">
        <v>435</v>
      </c>
      <c r="C33" s="25" t="s">
        <v>1107</v>
      </c>
      <c r="D33" s="25" t="s">
        <v>389</v>
      </c>
      <c r="E33" s="24" t="s">
        <v>1108</v>
      </c>
    </row>
    <row r="34" spans="1:5" ht="29" x14ac:dyDescent="0.35">
      <c r="A34" s="4" t="s">
        <v>1112</v>
      </c>
      <c r="B34" s="4" t="s">
        <v>435</v>
      </c>
      <c r="C34" s="4" t="s">
        <v>1076</v>
      </c>
      <c r="D34" s="4" t="s">
        <v>369</v>
      </c>
      <c r="E34" s="24" t="s">
        <v>1184</v>
      </c>
    </row>
    <row r="35" spans="1:5" x14ac:dyDescent="0.35">
      <c r="A35" s="4" t="s">
        <v>1112</v>
      </c>
      <c r="B35" s="4" t="s">
        <v>435</v>
      </c>
      <c r="C35" s="4" t="s">
        <v>1078</v>
      </c>
      <c r="D35" s="4" t="s">
        <v>1079</v>
      </c>
      <c r="E35" s="24" t="s">
        <v>1080</v>
      </c>
    </row>
    <row r="36" spans="1:5" x14ac:dyDescent="0.35">
      <c r="A36" s="4" t="s">
        <v>1112</v>
      </c>
      <c r="B36" s="4" t="s">
        <v>435</v>
      </c>
      <c r="C36" s="4" t="s">
        <v>1081</v>
      </c>
      <c r="D36" s="4" t="s">
        <v>379</v>
      </c>
      <c r="E36" s="24" t="s">
        <v>1082</v>
      </c>
    </row>
    <row r="37" spans="1:5" x14ac:dyDescent="0.35">
      <c r="A37" s="4" t="s">
        <v>1112</v>
      </c>
      <c r="B37" s="4" t="s">
        <v>435</v>
      </c>
      <c r="C37" s="4" t="s">
        <v>1083</v>
      </c>
      <c r="D37" s="4" t="s">
        <v>379</v>
      </c>
      <c r="E37" s="24" t="s">
        <v>1084</v>
      </c>
    </row>
    <row r="38" spans="1:5" x14ac:dyDescent="0.35">
      <c r="A38" s="4" t="s">
        <v>1112</v>
      </c>
      <c r="B38" s="4" t="s">
        <v>435</v>
      </c>
      <c r="C38" s="4" t="s">
        <v>1085</v>
      </c>
      <c r="D38" s="4" t="s">
        <v>379</v>
      </c>
      <c r="E38" s="24" t="s">
        <v>1086</v>
      </c>
    </row>
    <row r="39" spans="1:5" x14ac:dyDescent="0.35">
      <c r="A39" s="4" t="s">
        <v>1112</v>
      </c>
      <c r="B39" s="4" t="s">
        <v>435</v>
      </c>
      <c r="C39" s="4" t="s">
        <v>1087</v>
      </c>
      <c r="D39" s="4" t="s">
        <v>379</v>
      </c>
      <c r="E39" s="24" t="s">
        <v>1088</v>
      </c>
    </row>
    <row r="40" spans="1:5" x14ac:dyDescent="0.35">
      <c r="A40" s="4" t="s">
        <v>1112</v>
      </c>
      <c r="B40" s="4" t="s">
        <v>435</v>
      </c>
      <c r="C40" s="4" t="s">
        <v>1089</v>
      </c>
      <c r="D40" s="4" t="s">
        <v>379</v>
      </c>
      <c r="E40" s="24" t="s">
        <v>1090</v>
      </c>
    </row>
    <row r="41" spans="1:5" x14ac:dyDescent="0.35">
      <c r="A41" s="4" t="s">
        <v>1112</v>
      </c>
      <c r="B41" s="4" t="s">
        <v>435</v>
      </c>
      <c r="C41" s="4" t="s">
        <v>1091</v>
      </c>
      <c r="D41" s="4" t="s">
        <v>379</v>
      </c>
      <c r="E41" s="24" t="s">
        <v>1092</v>
      </c>
    </row>
    <row r="42" spans="1:5" ht="29" x14ac:dyDescent="0.35">
      <c r="A42" s="4" t="s">
        <v>1112</v>
      </c>
      <c r="B42" s="4" t="s">
        <v>435</v>
      </c>
      <c r="C42" s="4" t="s">
        <v>1093</v>
      </c>
      <c r="D42" s="4" t="s">
        <v>389</v>
      </c>
      <c r="E42" s="24" t="s">
        <v>1094</v>
      </c>
    </row>
    <row r="43" spans="1:5" ht="29" x14ac:dyDescent="0.35">
      <c r="A43" s="4" t="s">
        <v>1112</v>
      </c>
      <c r="B43" s="4" t="s">
        <v>435</v>
      </c>
      <c r="C43" s="4" t="s">
        <v>1095</v>
      </c>
      <c r="D43" s="4" t="s">
        <v>389</v>
      </c>
      <c r="E43" s="24" t="s">
        <v>1096</v>
      </c>
    </row>
    <row r="44" spans="1:5" x14ac:dyDescent="0.35">
      <c r="A44" s="4" t="s">
        <v>1112</v>
      </c>
      <c r="B44" s="4" t="s">
        <v>435</v>
      </c>
      <c r="C44" s="4" t="s">
        <v>1097</v>
      </c>
      <c r="D44" s="4" t="s">
        <v>389</v>
      </c>
      <c r="E44" s="24" t="s">
        <v>1098</v>
      </c>
    </row>
    <row r="45" spans="1:5" x14ac:dyDescent="0.35">
      <c r="A45" s="4" t="s">
        <v>1112</v>
      </c>
      <c r="B45" s="4" t="s">
        <v>435</v>
      </c>
      <c r="C45" s="4" t="s">
        <v>1099</v>
      </c>
      <c r="D45" s="4" t="s">
        <v>389</v>
      </c>
      <c r="E45" s="24" t="s">
        <v>1100</v>
      </c>
    </row>
    <row r="46" spans="1:5" x14ac:dyDescent="0.35">
      <c r="A46" s="4" t="s">
        <v>1112</v>
      </c>
      <c r="B46" s="4" t="s">
        <v>435</v>
      </c>
      <c r="C46" s="4" t="s">
        <v>1101</v>
      </c>
      <c r="D46" s="4" t="s">
        <v>389</v>
      </c>
      <c r="E46" s="24" t="s">
        <v>1102</v>
      </c>
    </row>
    <row r="47" spans="1:5" x14ac:dyDescent="0.35">
      <c r="A47" s="4" t="s">
        <v>1112</v>
      </c>
      <c r="B47" s="4" t="s">
        <v>435</v>
      </c>
      <c r="C47" s="4" t="s">
        <v>1103</v>
      </c>
      <c r="D47" s="4" t="s">
        <v>389</v>
      </c>
      <c r="E47" s="24" t="s">
        <v>1104</v>
      </c>
    </row>
    <row r="48" spans="1:5" x14ac:dyDescent="0.35">
      <c r="A48" s="4" t="s">
        <v>1112</v>
      </c>
      <c r="B48" s="4" t="s">
        <v>435</v>
      </c>
      <c r="C48" s="4" t="s">
        <v>1105</v>
      </c>
      <c r="D48" s="4" t="s">
        <v>389</v>
      </c>
      <c r="E48" s="24" t="s">
        <v>1106</v>
      </c>
    </row>
    <row r="49" spans="1:5" x14ac:dyDescent="0.35">
      <c r="A49" s="4" t="s">
        <v>1112</v>
      </c>
      <c r="B49" s="4" t="s">
        <v>435</v>
      </c>
      <c r="C49" s="4" t="s">
        <v>1107</v>
      </c>
      <c r="D49" s="4" t="s">
        <v>389</v>
      </c>
      <c r="E49" s="24" t="s">
        <v>1108</v>
      </c>
    </row>
    <row r="50" spans="1:5" ht="29" x14ac:dyDescent="0.35">
      <c r="A50" s="4" t="s">
        <v>1113</v>
      </c>
      <c r="B50" s="4" t="s">
        <v>435</v>
      </c>
      <c r="C50" s="4" t="s">
        <v>1076</v>
      </c>
      <c r="D50" s="4" t="s">
        <v>369</v>
      </c>
      <c r="E50" s="24" t="s">
        <v>1184</v>
      </c>
    </row>
    <row r="51" spans="1:5" x14ac:dyDescent="0.35">
      <c r="A51" s="4" t="s">
        <v>1113</v>
      </c>
      <c r="B51" s="4" t="s">
        <v>435</v>
      </c>
      <c r="C51" s="4" t="s">
        <v>1078</v>
      </c>
      <c r="D51" s="4" t="s">
        <v>1079</v>
      </c>
      <c r="E51" s="24" t="s">
        <v>1080</v>
      </c>
    </row>
    <row r="52" spans="1:5" x14ac:dyDescent="0.35">
      <c r="A52" s="4" t="s">
        <v>1113</v>
      </c>
      <c r="B52" s="4" t="s">
        <v>435</v>
      </c>
      <c r="C52" s="4" t="s">
        <v>1081</v>
      </c>
      <c r="D52" s="4" t="s">
        <v>379</v>
      </c>
      <c r="E52" s="24" t="s">
        <v>1082</v>
      </c>
    </row>
    <row r="53" spans="1:5" x14ac:dyDescent="0.35">
      <c r="A53" s="4" t="s">
        <v>1113</v>
      </c>
      <c r="B53" s="4" t="s">
        <v>435</v>
      </c>
      <c r="C53" s="4" t="s">
        <v>1083</v>
      </c>
      <c r="D53" s="4" t="s">
        <v>379</v>
      </c>
      <c r="E53" s="24" t="s">
        <v>1084</v>
      </c>
    </row>
    <row r="54" spans="1:5" x14ac:dyDescent="0.35">
      <c r="A54" s="4" t="s">
        <v>1113</v>
      </c>
      <c r="B54" s="4" t="s">
        <v>435</v>
      </c>
      <c r="C54" s="4" t="s">
        <v>1085</v>
      </c>
      <c r="D54" s="4" t="s">
        <v>379</v>
      </c>
      <c r="E54" s="24" t="s">
        <v>1086</v>
      </c>
    </row>
    <row r="55" spans="1:5" x14ac:dyDescent="0.35">
      <c r="A55" s="4" t="s">
        <v>1113</v>
      </c>
      <c r="B55" s="4" t="s">
        <v>435</v>
      </c>
      <c r="C55" s="4" t="s">
        <v>1087</v>
      </c>
      <c r="D55" s="4" t="s">
        <v>379</v>
      </c>
      <c r="E55" s="24" t="s">
        <v>1088</v>
      </c>
    </row>
    <row r="56" spans="1:5" x14ac:dyDescent="0.35">
      <c r="A56" s="4" t="s">
        <v>1113</v>
      </c>
      <c r="B56" s="4" t="s">
        <v>435</v>
      </c>
      <c r="C56" s="4" t="s">
        <v>1089</v>
      </c>
      <c r="D56" s="4" t="s">
        <v>379</v>
      </c>
      <c r="E56" s="24" t="s">
        <v>1090</v>
      </c>
    </row>
    <row r="57" spans="1:5" x14ac:dyDescent="0.35">
      <c r="A57" s="4" t="s">
        <v>1113</v>
      </c>
      <c r="B57" s="4" t="s">
        <v>435</v>
      </c>
      <c r="C57" s="4" t="s">
        <v>1091</v>
      </c>
      <c r="D57" s="4" t="s">
        <v>379</v>
      </c>
      <c r="E57" s="24" t="s">
        <v>1092</v>
      </c>
    </row>
    <row r="58" spans="1:5" ht="29" x14ac:dyDescent="0.35">
      <c r="A58" s="4" t="s">
        <v>1113</v>
      </c>
      <c r="B58" s="4" t="s">
        <v>435</v>
      </c>
      <c r="C58" s="4" t="s">
        <v>1093</v>
      </c>
      <c r="D58" s="4" t="s">
        <v>389</v>
      </c>
      <c r="E58" s="24" t="s">
        <v>1094</v>
      </c>
    </row>
    <row r="59" spans="1:5" ht="29" x14ac:dyDescent="0.35">
      <c r="A59" s="4" t="s">
        <v>1113</v>
      </c>
      <c r="B59" s="4" t="s">
        <v>435</v>
      </c>
      <c r="C59" s="4" t="s">
        <v>1095</v>
      </c>
      <c r="D59" s="4" t="s">
        <v>389</v>
      </c>
      <c r="E59" s="24" t="s">
        <v>1096</v>
      </c>
    </row>
    <row r="60" spans="1:5" x14ac:dyDescent="0.35">
      <c r="A60" s="4" t="s">
        <v>1113</v>
      </c>
      <c r="B60" s="4" t="s">
        <v>435</v>
      </c>
      <c r="C60" s="4" t="s">
        <v>1097</v>
      </c>
      <c r="D60" s="4" t="s">
        <v>389</v>
      </c>
      <c r="E60" s="24" t="s">
        <v>1098</v>
      </c>
    </row>
    <row r="61" spans="1:5" x14ac:dyDescent="0.35">
      <c r="A61" s="4" t="s">
        <v>1113</v>
      </c>
      <c r="B61" s="4" t="s">
        <v>435</v>
      </c>
      <c r="C61" s="4" t="s">
        <v>1099</v>
      </c>
      <c r="D61" s="4" t="s">
        <v>389</v>
      </c>
      <c r="E61" s="24" t="s">
        <v>1100</v>
      </c>
    </row>
    <row r="62" spans="1:5" x14ac:dyDescent="0.35">
      <c r="A62" s="4" t="s">
        <v>1113</v>
      </c>
      <c r="B62" s="4" t="s">
        <v>435</v>
      </c>
      <c r="C62" s="4" t="s">
        <v>1101</v>
      </c>
      <c r="D62" s="4" t="s">
        <v>389</v>
      </c>
      <c r="E62" s="24" t="s">
        <v>1102</v>
      </c>
    </row>
    <row r="63" spans="1:5" x14ac:dyDescent="0.35">
      <c r="A63" s="4" t="s">
        <v>1113</v>
      </c>
      <c r="B63" s="4" t="s">
        <v>435</v>
      </c>
      <c r="C63" s="4" t="s">
        <v>1103</v>
      </c>
      <c r="D63" s="4" t="s">
        <v>389</v>
      </c>
      <c r="E63" s="24" t="s">
        <v>1104</v>
      </c>
    </row>
    <row r="64" spans="1:5" x14ac:dyDescent="0.35">
      <c r="A64" s="4" t="s">
        <v>1113</v>
      </c>
      <c r="B64" s="4" t="s">
        <v>435</v>
      </c>
      <c r="C64" s="4" t="s">
        <v>1105</v>
      </c>
      <c r="D64" s="4" t="s">
        <v>389</v>
      </c>
      <c r="E64" s="24" t="s">
        <v>1106</v>
      </c>
    </row>
    <row r="65" spans="1:5" x14ac:dyDescent="0.35">
      <c r="A65" s="4" t="s">
        <v>1113</v>
      </c>
      <c r="B65" s="4" t="s">
        <v>435</v>
      </c>
      <c r="C65" s="4" t="s">
        <v>1107</v>
      </c>
      <c r="D65" s="4" t="s">
        <v>389</v>
      </c>
      <c r="E65" s="24" t="s">
        <v>1108</v>
      </c>
    </row>
    <row r="66" spans="1:5" ht="29" x14ac:dyDescent="0.35">
      <c r="A66" s="4" t="s">
        <v>1114</v>
      </c>
      <c r="B66" s="4" t="s">
        <v>435</v>
      </c>
      <c r="C66" s="4" t="s">
        <v>1076</v>
      </c>
      <c r="D66" s="4" t="s">
        <v>369</v>
      </c>
      <c r="E66" s="24" t="s">
        <v>1184</v>
      </c>
    </row>
    <row r="67" spans="1:5" x14ac:dyDescent="0.35">
      <c r="A67" s="4" t="s">
        <v>1114</v>
      </c>
      <c r="B67" s="4" t="s">
        <v>435</v>
      </c>
      <c r="C67" s="4" t="s">
        <v>1078</v>
      </c>
      <c r="D67" s="4" t="s">
        <v>1079</v>
      </c>
      <c r="E67" s="24" t="s">
        <v>1080</v>
      </c>
    </row>
    <row r="68" spans="1:5" x14ac:dyDescent="0.35">
      <c r="A68" s="4" t="s">
        <v>1114</v>
      </c>
      <c r="B68" s="4" t="s">
        <v>435</v>
      </c>
      <c r="C68" s="4" t="s">
        <v>1081</v>
      </c>
      <c r="D68" s="4" t="s">
        <v>379</v>
      </c>
      <c r="E68" s="24" t="s">
        <v>1082</v>
      </c>
    </row>
    <row r="69" spans="1:5" x14ac:dyDescent="0.35">
      <c r="A69" s="4" t="s">
        <v>1114</v>
      </c>
      <c r="B69" s="4" t="s">
        <v>435</v>
      </c>
      <c r="C69" s="4" t="s">
        <v>1083</v>
      </c>
      <c r="D69" s="4" t="s">
        <v>379</v>
      </c>
      <c r="E69" s="24" t="s">
        <v>1084</v>
      </c>
    </row>
    <row r="70" spans="1:5" x14ac:dyDescent="0.35">
      <c r="A70" s="4" t="s">
        <v>1114</v>
      </c>
      <c r="B70" s="4" t="s">
        <v>435</v>
      </c>
      <c r="C70" s="4" t="s">
        <v>1085</v>
      </c>
      <c r="D70" s="4" t="s">
        <v>379</v>
      </c>
      <c r="E70" s="24" t="s">
        <v>1086</v>
      </c>
    </row>
    <row r="71" spans="1:5" x14ac:dyDescent="0.35">
      <c r="A71" s="4" t="s">
        <v>1114</v>
      </c>
      <c r="B71" s="4" t="s">
        <v>435</v>
      </c>
      <c r="C71" s="4" t="s">
        <v>1087</v>
      </c>
      <c r="D71" s="4" t="s">
        <v>379</v>
      </c>
      <c r="E71" s="24" t="s">
        <v>1088</v>
      </c>
    </row>
    <row r="72" spans="1:5" x14ac:dyDescent="0.35">
      <c r="A72" s="4" t="s">
        <v>1114</v>
      </c>
      <c r="B72" s="4" t="s">
        <v>435</v>
      </c>
      <c r="C72" s="4" t="s">
        <v>1089</v>
      </c>
      <c r="D72" s="4" t="s">
        <v>379</v>
      </c>
      <c r="E72" s="24" t="s">
        <v>1090</v>
      </c>
    </row>
    <row r="73" spans="1:5" x14ac:dyDescent="0.35">
      <c r="A73" s="4" t="s">
        <v>1114</v>
      </c>
      <c r="B73" s="4" t="s">
        <v>435</v>
      </c>
      <c r="C73" s="4" t="s">
        <v>1091</v>
      </c>
      <c r="D73" s="4" t="s">
        <v>379</v>
      </c>
      <c r="E73" s="24" t="s">
        <v>1092</v>
      </c>
    </row>
    <row r="74" spans="1:5" ht="29" x14ac:dyDescent="0.35">
      <c r="A74" s="4" t="s">
        <v>1114</v>
      </c>
      <c r="B74" s="4" t="s">
        <v>435</v>
      </c>
      <c r="C74" s="4" t="s">
        <v>1093</v>
      </c>
      <c r="D74" s="4" t="s">
        <v>389</v>
      </c>
      <c r="E74" s="24" t="s">
        <v>1094</v>
      </c>
    </row>
    <row r="75" spans="1:5" ht="29" x14ac:dyDescent="0.35">
      <c r="A75" s="4" t="s">
        <v>1114</v>
      </c>
      <c r="B75" s="4" t="s">
        <v>435</v>
      </c>
      <c r="C75" s="4" t="s">
        <v>1095</v>
      </c>
      <c r="D75" s="4" t="s">
        <v>389</v>
      </c>
      <c r="E75" s="24" t="s">
        <v>1096</v>
      </c>
    </row>
    <row r="76" spans="1:5" x14ac:dyDescent="0.35">
      <c r="A76" s="4" t="s">
        <v>1114</v>
      </c>
      <c r="B76" s="4" t="s">
        <v>435</v>
      </c>
      <c r="C76" s="4" t="s">
        <v>1097</v>
      </c>
      <c r="D76" s="4" t="s">
        <v>389</v>
      </c>
      <c r="E76" s="24" t="s">
        <v>1098</v>
      </c>
    </row>
    <row r="77" spans="1:5" x14ac:dyDescent="0.35">
      <c r="A77" s="4" t="s">
        <v>1114</v>
      </c>
      <c r="B77" s="4" t="s">
        <v>435</v>
      </c>
      <c r="C77" s="4" t="s">
        <v>1099</v>
      </c>
      <c r="D77" s="4" t="s">
        <v>389</v>
      </c>
      <c r="E77" s="24" t="s">
        <v>1100</v>
      </c>
    </row>
    <row r="78" spans="1:5" x14ac:dyDescent="0.35">
      <c r="A78" s="4" t="s">
        <v>1114</v>
      </c>
      <c r="B78" s="4" t="s">
        <v>435</v>
      </c>
      <c r="C78" s="4" t="s">
        <v>1101</v>
      </c>
      <c r="D78" s="4" t="s">
        <v>389</v>
      </c>
      <c r="E78" s="24" t="s">
        <v>1102</v>
      </c>
    </row>
    <row r="79" spans="1:5" x14ac:dyDescent="0.35">
      <c r="A79" s="4" t="s">
        <v>1114</v>
      </c>
      <c r="B79" s="4" t="s">
        <v>435</v>
      </c>
      <c r="C79" s="4" t="s">
        <v>1103</v>
      </c>
      <c r="D79" s="4" t="s">
        <v>389</v>
      </c>
      <c r="E79" s="24" t="s">
        <v>1104</v>
      </c>
    </row>
    <row r="80" spans="1:5" x14ac:dyDescent="0.35">
      <c r="A80" s="4" t="s">
        <v>1114</v>
      </c>
      <c r="B80" s="4" t="s">
        <v>435</v>
      </c>
      <c r="C80" s="4" t="s">
        <v>1105</v>
      </c>
      <c r="D80" s="4" t="s">
        <v>389</v>
      </c>
      <c r="E80" s="24" t="s">
        <v>1106</v>
      </c>
    </row>
    <row r="81" spans="1:5" x14ac:dyDescent="0.35">
      <c r="A81" s="4" t="s">
        <v>1114</v>
      </c>
      <c r="B81" s="4" t="s">
        <v>435</v>
      </c>
      <c r="C81" s="4" t="s">
        <v>1107</v>
      </c>
      <c r="D81" s="4" t="s">
        <v>389</v>
      </c>
      <c r="E81" s="24" t="s">
        <v>1108</v>
      </c>
    </row>
    <row r="82" spans="1:5" ht="29" x14ac:dyDescent="0.35">
      <c r="A82" s="4" t="s">
        <v>1115</v>
      </c>
      <c r="B82" s="4" t="s">
        <v>435</v>
      </c>
      <c r="C82" s="4" t="s">
        <v>1076</v>
      </c>
      <c r="D82" s="4" t="s">
        <v>369</v>
      </c>
      <c r="E82" s="24" t="s">
        <v>1184</v>
      </c>
    </row>
    <row r="83" spans="1:5" x14ac:dyDescent="0.35">
      <c r="A83" s="4" t="s">
        <v>1115</v>
      </c>
      <c r="B83" s="4" t="s">
        <v>435</v>
      </c>
      <c r="C83" s="4" t="s">
        <v>1078</v>
      </c>
      <c r="D83" s="4" t="s">
        <v>1079</v>
      </c>
      <c r="E83" s="24" t="s">
        <v>1080</v>
      </c>
    </row>
    <row r="84" spans="1:5" x14ac:dyDescent="0.35">
      <c r="A84" s="4" t="s">
        <v>1115</v>
      </c>
      <c r="B84" s="4" t="s">
        <v>435</v>
      </c>
      <c r="C84" s="4" t="s">
        <v>1081</v>
      </c>
      <c r="D84" s="4" t="s">
        <v>379</v>
      </c>
      <c r="E84" s="24" t="s">
        <v>1082</v>
      </c>
    </row>
    <row r="85" spans="1:5" x14ac:dyDescent="0.35">
      <c r="A85" s="4" t="s">
        <v>1115</v>
      </c>
      <c r="B85" s="4" t="s">
        <v>435</v>
      </c>
      <c r="C85" s="4" t="s">
        <v>1083</v>
      </c>
      <c r="D85" s="4" t="s">
        <v>379</v>
      </c>
      <c r="E85" s="24" t="s">
        <v>1084</v>
      </c>
    </row>
    <row r="86" spans="1:5" x14ac:dyDescent="0.35">
      <c r="A86" s="4" t="s">
        <v>1115</v>
      </c>
      <c r="B86" s="4" t="s">
        <v>435</v>
      </c>
      <c r="C86" s="4" t="s">
        <v>1085</v>
      </c>
      <c r="D86" s="4" t="s">
        <v>379</v>
      </c>
      <c r="E86" s="24" t="s">
        <v>1086</v>
      </c>
    </row>
    <row r="87" spans="1:5" x14ac:dyDescent="0.35">
      <c r="A87" s="4" t="s">
        <v>1115</v>
      </c>
      <c r="B87" s="4" t="s">
        <v>435</v>
      </c>
      <c r="C87" s="4" t="s">
        <v>1087</v>
      </c>
      <c r="D87" s="4" t="s">
        <v>379</v>
      </c>
      <c r="E87" s="24" t="s">
        <v>1088</v>
      </c>
    </row>
    <row r="88" spans="1:5" x14ac:dyDescent="0.35">
      <c r="A88" s="4" t="s">
        <v>1115</v>
      </c>
      <c r="B88" s="4" t="s">
        <v>435</v>
      </c>
      <c r="C88" s="4" t="s">
        <v>1089</v>
      </c>
      <c r="D88" s="4" t="s">
        <v>379</v>
      </c>
      <c r="E88" s="24" t="s">
        <v>1090</v>
      </c>
    </row>
    <row r="89" spans="1:5" x14ac:dyDescent="0.35">
      <c r="A89" s="4" t="s">
        <v>1115</v>
      </c>
      <c r="B89" s="4" t="s">
        <v>435</v>
      </c>
      <c r="C89" s="4" t="s">
        <v>1091</v>
      </c>
      <c r="D89" s="4" t="s">
        <v>379</v>
      </c>
      <c r="E89" s="24" t="s">
        <v>1092</v>
      </c>
    </row>
    <row r="90" spans="1:5" ht="29" x14ac:dyDescent="0.35">
      <c r="A90" s="4" t="s">
        <v>1115</v>
      </c>
      <c r="B90" s="4" t="s">
        <v>435</v>
      </c>
      <c r="C90" s="4" t="s">
        <v>1093</v>
      </c>
      <c r="D90" s="4" t="s">
        <v>389</v>
      </c>
      <c r="E90" s="24" t="s">
        <v>1094</v>
      </c>
    </row>
    <row r="91" spans="1:5" ht="29" x14ac:dyDescent="0.35">
      <c r="A91" s="4" t="s">
        <v>1115</v>
      </c>
      <c r="B91" s="4" t="s">
        <v>435</v>
      </c>
      <c r="C91" s="4" t="s">
        <v>1095</v>
      </c>
      <c r="D91" s="4" t="s">
        <v>389</v>
      </c>
      <c r="E91" s="24" t="s">
        <v>1096</v>
      </c>
    </row>
    <row r="92" spans="1:5" x14ac:dyDescent="0.35">
      <c r="A92" s="4" t="s">
        <v>1115</v>
      </c>
      <c r="B92" s="4" t="s">
        <v>435</v>
      </c>
      <c r="C92" s="4" t="s">
        <v>1097</v>
      </c>
      <c r="D92" s="4" t="s">
        <v>389</v>
      </c>
      <c r="E92" s="24" t="s">
        <v>1098</v>
      </c>
    </row>
    <row r="93" spans="1:5" x14ac:dyDescent="0.35">
      <c r="A93" s="4" t="s">
        <v>1115</v>
      </c>
      <c r="B93" s="4" t="s">
        <v>435</v>
      </c>
      <c r="C93" s="4" t="s">
        <v>1099</v>
      </c>
      <c r="D93" s="4" t="s">
        <v>389</v>
      </c>
      <c r="E93" s="24" t="s">
        <v>1100</v>
      </c>
    </row>
    <row r="94" spans="1:5" x14ac:dyDescent="0.35">
      <c r="A94" s="4" t="s">
        <v>1115</v>
      </c>
      <c r="B94" s="4" t="s">
        <v>435</v>
      </c>
      <c r="C94" s="4" t="s">
        <v>1101</v>
      </c>
      <c r="D94" s="4" t="s">
        <v>389</v>
      </c>
      <c r="E94" s="24" t="s">
        <v>1102</v>
      </c>
    </row>
    <row r="95" spans="1:5" x14ac:dyDescent="0.35">
      <c r="A95" s="4" t="s">
        <v>1115</v>
      </c>
      <c r="B95" s="4" t="s">
        <v>435</v>
      </c>
      <c r="C95" s="4" t="s">
        <v>1103</v>
      </c>
      <c r="D95" s="4" t="s">
        <v>389</v>
      </c>
      <c r="E95" s="24" t="s">
        <v>1104</v>
      </c>
    </row>
    <row r="96" spans="1:5" x14ac:dyDescent="0.35">
      <c r="A96" s="4" t="s">
        <v>1115</v>
      </c>
      <c r="B96" s="4" t="s">
        <v>435</v>
      </c>
      <c r="C96" s="4" t="s">
        <v>1105</v>
      </c>
      <c r="D96" s="4" t="s">
        <v>389</v>
      </c>
      <c r="E96" s="24" t="s">
        <v>1106</v>
      </c>
    </row>
    <row r="97" spans="1:5" x14ac:dyDescent="0.35">
      <c r="A97" s="4" t="s">
        <v>1115</v>
      </c>
      <c r="B97" s="4" t="s">
        <v>435</v>
      </c>
      <c r="C97" s="4" t="s">
        <v>1107</v>
      </c>
      <c r="D97" s="4" t="s">
        <v>389</v>
      </c>
      <c r="E97" s="24" t="s">
        <v>1108</v>
      </c>
    </row>
    <row r="98" spans="1:5" ht="29" hidden="1" x14ac:dyDescent="0.35">
      <c r="A98" s="25" t="s">
        <v>1116</v>
      </c>
      <c r="B98" s="25" t="s">
        <v>435</v>
      </c>
      <c r="C98" s="25" t="s">
        <v>1076</v>
      </c>
      <c r="D98" s="25" t="s">
        <v>369</v>
      </c>
      <c r="E98" s="24" t="s">
        <v>1184</v>
      </c>
    </row>
    <row r="99" spans="1:5" hidden="1" x14ac:dyDescent="0.35">
      <c r="A99" s="25" t="s">
        <v>1116</v>
      </c>
      <c r="B99" s="25" t="s">
        <v>435</v>
      </c>
      <c r="C99" s="25" t="s">
        <v>1078</v>
      </c>
      <c r="D99" s="25" t="s">
        <v>1079</v>
      </c>
      <c r="E99" s="24" t="s">
        <v>1080</v>
      </c>
    </row>
    <row r="100" spans="1:5" hidden="1" x14ac:dyDescent="0.35">
      <c r="A100" s="25" t="s">
        <v>1116</v>
      </c>
      <c r="B100" s="25" t="s">
        <v>435</v>
      </c>
      <c r="C100" s="25" t="s">
        <v>1081</v>
      </c>
      <c r="D100" s="25" t="s">
        <v>379</v>
      </c>
      <c r="E100" s="24" t="s">
        <v>1082</v>
      </c>
    </row>
    <row r="101" spans="1:5" hidden="1" x14ac:dyDescent="0.35">
      <c r="A101" s="25" t="s">
        <v>1116</v>
      </c>
      <c r="B101" s="25" t="s">
        <v>435</v>
      </c>
      <c r="C101" s="25" t="s">
        <v>1083</v>
      </c>
      <c r="D101" s="25" t="s">
        <v>379</v>
      </c>
      <c r="E101" s="24" t="s">
        <v>1084</v>
      </c>
    </row>
    <row r="102" spans="1:5" hidden="1" x14ac:dyDescent="0.35">
      <c r="A102" s="25" t="s">
        <v>1116</v>
      </c>
      <c r="B102" s="25" t="s">
        <v>435</v>
      </c>
      <c r="C102" s="25" t="s">
        <v>1085</v>
      </c>
      <c r="D102" s="25" t="s">
        <v>379</v>
      </c>
      <c r="E102" s="24" t="s">
        <v>1086</v>
      </c>
    </row>
    <row r="103" spans="1:5" hidden="1" x14ac:dyDescent="0.35">
      <c r="A103" s="25" t="s">
        <v>1116</v>
      </c>
      <c r="B103" s="25" t="s">
        <v>435</v>
      </c>
      <c r="C103" s="25" t="s">
        <v>1087</v>
      </c>
      <c r="D103" s="25" t="s">
        <v>379</v>
      </c>
      <c r="E103" s="24" t="s">
        <v>1088</v>
      </c>
    </row>
    <row r="104" spans="1:5" hidden="1" x14ac:dyDescent="0.35">
      <c r="A104" s="25" t="s">
        <v>1116</v>
      </c>
      <c r="B104" s="25" t="s">
        <v>435</v>
      </c>
      <c r="C104" s="25" t="s">
        <v>1089</v>
      </c>
      <c r="D104" s="25" t="s">
        <v>379</v>
      </c>
      <c r="E104" s="24" t="s">
        <v>1090</v>
      </c>
    </row>
    <row r="105" spans="1:5" hidden="1" x14ac:dyDescent="0.35">
      <c r="A105" s="25" t="s">
        <v>1116</v>
      </c>
      <c r="B105" s="25" t="s">
        <v>435</v>
      </c>
      <c r="C105" s="25" t="s">
        <v>1091</v>
      </c>
      <c r="D105" s="25" t="s">
        <v>379</v>
      </c>
      <c r="E105" s="24" t="s">
        <v>1092</v>
      </c>
    </row>
    <row r="106" spans="1:5" ht="29" hidden="1" x14ac:dyDescent="0.35">
      <c r="A106" s="25" t="s">
        <v>1116</v>
      </c>
      <c r="B106" s="25" t="s">
        <v>435</v>
      </c>
      <c r="C106" s="25" t="s">
        <v>1093</v>
      </c>
      <c r="D106" s="25" t="s">
        <v>389</v>
      </c>
      <c r="E106" s="24" t="s">
        <v>1094</v>
      </c>
    </row>
    <row r="107" spans="1:5" ht="29" hidden="1" x14ac:dyDescent="0.35">
      <c r="A107" s="25" t="s">
        <v>1116</v>
      </c>
      <c r="B107" s="25" t="s">
        <v>435</v>
      </c>
      <c r="C107" s="25" t="s">
        <v>1095</v>
      </c>
      <c r="D107" s="25" t="s">
        <v>389</v>
      </c>
      <c r="E107" s="24" t="s">
        <v>1096</v>
      </c>
    </row>
    <row r="108" spans="1:5" hidden="1" x14ac:dyDescent="0.35">
      <c r="A108" s="25" t="s">
        <v>1116</v>
      </c>
      <c r="B108" s="25" t="s">
        <v>435</v>
      </c>
      <c r="C108" s="25" t="s">
        <v>1097</v>
      </c>
      <c r="D108" s="25" t="s">
        <v>389</v>
      </c>
      <c r="E108" s="24" t="s">
        <v>1098</v>
      </c>
    </row>
    <row r="109" spans="1:5" hidden="1" x14ac:dyDescent="0.35">
      <c r="A109" s="25" t="s">
        <v>1116</v>
      </c>
      <c r="B109" s="25" t="s">
        <v>435</v>
      </c>
      <c r="C109" s="25" t="s">
        <v>1099</v>
      </c>
      <c r="D109" s="25" t="s">
        <v>389</v>
      </c>
      <c r="E109" s="24" t="s">
        <v>1100</v>
      </c>
    </row>
    <row r="110" spans="1:5" hidden="1" x14ac:dyDescent="0.35">
      <c r="A110" s="25" t="s">
        <v>1116</v>
      </c>
      <c r="B110" s="25" t="s">
        <v>435</v>
      </c>
      <c r="C110" s="25" t="s">
        <v>1101</v>
      </c>
      <c r="D110" s="25" t="s">
        <v>389</v>
      </c>
      <c r="E110" s="24" t="s">
        <v>1102</v>
      </c>
    </row>
    <row r="111" spans="1:5" hidden="1" x14ac:dyDescent="0.35">
      <c r="A111" s="25" t="s">
        <v>1116</v>
      </c>
      <c r="B111" s="25" t="s">
        <v>435</v>
      </c>
      <c r="C111" s="25" t="s">
        <v>1103</v>
      </c>
      <c r="D111" s="25" t="s">
        <v>389</v>
      </c>
      <c r="E111" s="24" t="s">
        <v>1104</v>
      </c>
    </row>
    <row r="112" spans="1:5" hidden="1" x14ac:dyDescent="0.35">
      <c r="A112" s="25" t="s">
        <v>1116</v>
      </c>
      <c r="B112" s="25" t="s">
        <v>435</v>
      </c>
      <c r="C112" s="25" t="s">
        <v>1105</v>
      </c>
      <c r="D112" s="25" t="s">
        <v>389</v>
      </c>
      <c r="E112" s="24" t="s">
        <v>1106</v>
      </c>
    </row>
    <row r="113" spans="1:5" hidden="1" x14ac:dyDescent="0.35">
      <c r="A113" s="25" t="s">
        <v>1116</v>
      </c>
      <c r="B113" s="25" t="s">
        <v>435</v>
      </c>
      <c r="C113" s="25" t="s">
        <v>1107</v>
      </c>
      <c r="D113" s="25" t="s">
        <v>389</v>
      </c>
      <c r="E113" s="24" t="s">
        <v>1108</v>
      </c>
    </row>
    <row r="114" spans="1:5" ht="29" hidden="1" x14ac:dyDescent="0.35">
      <c r="A114" s="25" t="s">
        <v>1117</v>
      </c>
      <c r="B114" s="25" t="s">
        <v>435</v>
      </c>
      <c r="C114" s="25" t="s">
        <v>1076</v>
      </c>
      <c r="D114" s="25" t="s">
        <v>369</v>
      </c>
      <c r="E114" s="24" t="s">
        <v>1184</v>
      </c>
    </row>
    <row r="115" spans="1:5" hidden="1" x14ac:dyDescent="0.35">
      <c r="A115" s="25" t="s">
        <v>1117</v>
      </c>
      <c r="B115" s="25" t="s">
        <v>435</v>
      </c>
      <c r="C115" s="25" t="s">
        <v>1078</v>
      </c>
      <c r="D115" s="25" t="s">
        <v>1079</v>
      </c>
      <c r="E115" s="24" t="s">
        <v>1080</v>
      </c>
    </row>
    <row r="116" spans="1:5" hidden="1" x14ac:dyDescent="0.35">
      <c r="A116" s="25" t="s">
        <v>1117</v>
      </c>
      <c r="B116" s="25" t="s">
        <v>435</v>
      </c>
      <c r="C116" s="25" t="s">
        <v>1081</v>
      </c>
      <c r="D116" s="25" t="s">
        <v>379</v>
      </c>
      <c r="E116" s="24" t="s">
        <v>1082</v>
      </c>
    </row>
    <row r="117" spans="1:5" hidden="1" x14ac:dyDescent="0.35">
      <c r="A117" s="25" t="s">
        <v>1117</v>
      </c>
      <c r="B117" s="25" t="s">
        <v>435</v>
      </c>
      <c r="C117" s="25" t="s">
        <v>1083</v>
      </c>
      <c r="D117" s="25" t="s">
        <v>379</v>
      </c>
      <c r="E117" s="24" t="s">
        <v>1084</v>
      </c>
    </row>
    <row r="118" spans="1:5" hidden="1" x14ac:dyDescent="0.35">
      <c r="A118" s="25" t="s">
        <v>1117</v>
      </c>
      <c r="B118" s="25" t="s">
        <v>435</v>
      </c>
      <c r="C118" s="25" t="s">
        <v>1085</v>
      </c>
      <c r="D118" s="25" t="s">
        <v>379</v>
      </c>
      <c r="E118" s="24" t="s">
        <v>1086</v>
      </c>
    </row>
    <row r="119" spans="1:5" hidden="1" x14ac:dyDescent="0.35">
      <c r="A119" s="25" t="s">
        <v>1117</v>
      </c>
      <c r="B119" s="25" t="s">
        <v>435</v>
      </c>
      <c r="C119" s="25" t="s">
        <v>1087</v>
      </c>
      <c r="D119" s="25" t="s">
        <v>379</v>
      </c>
      <c r="E119" s="24" t="s">
        <v>1088</v>
      </c>
    </row>
    <row r="120" spans="1:5" hidden="1" x14ac:dyDescent="0.35">
      <c r="A120" s="25" t="s">
        <v>1117</v>
      </c>
      <c r="B120" s="25" t="s">
        <v>435</v>
      </c>
      <c r="C120" s="25" t="s">
        <v>1089</v>
      </c>
      <c r="D120" s="25" t="s">
        <v>379</v>
      </c>
      <c r="E120" s="24" t="s">
        <v>1090</v>
      </c>
    </row>
    <row r="121" spans="1:5" hidden="1" x14ac:dyDescent="0.35">
      <c r="A121" s="25" t="s">
        <v>1117</v>
      </c>
      <c r="B121" s="25" t="s">
        <v>435</v>
      </c>
      <c r="C121" s="25" t="s">
        <v>1091</v>
      </c>
      <c r="D121" s="25" t="s">
        <v>379</v>
      </c>
      <c r="E121" s="24" t="s">
        <v>1092</v>
      </c>
    </row>
    <row r="122" spans="1:5" ht="29" hidden="1" x14ac:dyDescent="0.35">
      <c r="A122" s="25" t="s">
        <v>1117</v>
      </c>
      <c r="B122" s="25" t="s">
        <v>435</v>
      </c>
      <c r="C122" s="25" t="s">
        <v>1093</v>
      </c>
      <c r="D122" s="25" t="s">
        <v>389</v>
      </c>
      <c r="E122" s="24" t="s">
        <v>1094</v>
      </c>
    </row>
    <row r="123" spans="1:5" ht="29" hidden="1" x14ac:dyDescent="0.35">
      <c r="A123" s="25" t="s">
        <v>1117</v>
      </c>
      <c r="B123" s="25" t="s">
        <v>435</v>
      </c>
      <c r="C123" s="25" t="s">
        <v>1095</v>
      </c>
      <c r="D123" s="25" t="s">
        <v>389</v>
      </c>
      <c r="E123" s="24" t="s">
        <v>1096</v>
      </c>
    </row>
    <row r="124" spans="1:5" hidden="1" x14ac:dyDescent="0.35">
      <c r="A124" s="25" t="s">
        <v>1117</v>
      </c>
      <c r="B124" s="25" t="s">
        <v>435</v>
      </c>
      <c r="C124" s="25" t="s">
        <v>1097</v>
      </c>
      <c r="D124" s="25" t="s">
        <v>389</v>
      </c>
      <c r="E124" s="24" t="s">
        <v>1098</v>
      </c>
    </row>
    <row r="125" spans="1:5" hidden="1" x14ac:dyDescent="0.35">
      <c r="A125" s="25" t="s">
        <v>1117</v>
      </c>
      <c r="B125" s="25" t="s">
        <v>435</v>
      </c>
      <c r="C125" s="25" t="s">
        <v>1099</v>
      </c>
      <c r="D125" s="25" t="s">
        <v>389</v>
      </c>
      <c r="E125" s="24" t="s">
        <v>1100</v>
      </c>
    </row>
    <row r="126" spans="1:5" hidden="1" x14ac:dyDescent="0.35">
      <c r="A126" s="25" t="s">
        <v>1117</v>
      </c>
      <c r="B126" s="25" t="s">
        <v>435</v>
      </c>
      <c r="C126" s="25" t="s">
        <v>1101</v>
      </c>
      <c r="D126" s="25" t="s">
        <v>389</v>
      </c>
      <c r="E126" s="24" t="s">
        <v>1102</v>
      </c>
    </row>
    <row r="127" spans="1:5" hidden="1" x14ac:dyDescent="0.35">
      <c r="A127" s="25" t="s">
        <v>1117</v>
      </c>
      <c r="B127" s="25" t="s">
        <v>435</v>
      </c>
      <c r="C127" s="25" t="s">
        <v>1103</v>
      </c>
      <c r="D127" s="25" t="s">
        <v>389</v>
      </c>
      <c r="E127" s="24" t="s">
        <v>1104</v>
      </c>
    </row>
    <row r="128" spans="1:5" hidden="1" x14ac:dyDescent="0.35">
      <c r="A128" s="25" t="s">
        <v>1117</v>
      </c>
      <c r="B128" s="25" t="s">
        <v>435</v>
      </c>
      <c r="C128" s="25" t="s">
        <v>1105</v>
      </c>
      <c r="D128" s="25" t="s">
        <v>389</v>
      </c>
      <c r="E128" s="24" t="s">
        <v>1106</v>
      </c>
    </row>
    <row r="129" spans="1:5" hidden="1" x14ac:dyDescent="0.35">
      <c r="A129" s="25" t="s">
        <v>1117</v>
      </c>
      <c r="B129" s="25" t="s">
        <v>435</v>
      </c>
      <c r="C129" s="25" t="s">
        <v>1107</v>
      </c>
      <c r="D129" s="25" t="s">
        <v>389</v>
      </c>
      <c r="E129" s="24" t="s">
        <v>1108</v>
      </c>
    </row>
    <row r="130" spans="1:5" ht="29" hidden="1" x14ac:dyDescent="0.35">
      <c r="A130" s="25" t="s">
        <v>1118</v>
      </c>
      <c r="B130" s="25" t="s">
        <v>435</v>
      </c>
      <c r="C130" s="25" t="s">
        <v>1076</v>
      </c>
      <c r="D130" s="25" t="s">
        <v>369</v>
      </c>
      <c r="E130" s="24" t="s">
        <v>1184</v>
      </c>
    </row>
    <row r="131" spans="1:5" hidden="1" x14ac:dyDescent="0.35">
      <c r="A131" s="25" t="s">
        <v>1118</v>
      </c>
      <c r="B131" s="25" t="s">
        <v>435</v>
      </c>
      <c r="C131" s="25" t="s">
        <v>1078</v>
      </c>
      <c r="D131" s="25" t="s">
        <v>1079</v>
      </c>
      <c r="E131" s="24" t="s">
        <v>1080</v>
      </c>
    </row>
    <row r="132" spans="1:5" hidden="1" x14ac:dyDescent="0.35">
      <c r="A132" s="25" t="s">
        <v>1118</v>
      </c>
      <c r="B132" s="25" t="s">
        <v>435</v>
      </c>
      <c r="C132" s="25" t="s">
        <v>1081</v>
      </c>
      <c r="D132" s="25" t="s">
        <v>379</v>
      </c>
      <c r="E132" s="24" t="s">
        <v>1082</v>
      </c>
    </row>
    <row r="133" spans="1:5" hidden="1" x14ac:dyDescent="0.35">
      <c r="A133" s="25" t="s">
        <v>1118</v>
      </c>
      <c r="B133" s="25" t="s">
        <v>435</v>
      </c>
      <c r="C133" s="25" t="s">
        <v>1083</v>
      </c>
      <c r="D133" s="25" t="s">
        <v>379</v>
      </c>
      <c r="E133" s="24" t="s">
        <v>1084</v>
      </c>
    </row>
    <row r="134" spans="1:5" hidden="1" x14ac:dyDescent="0.35">
      <c r="A134" s="25" t="s">
        <v>1118</v>
      </c>
      <c r="B134" s="25" t="s">
        <v>435</v>
      </c>
      <c r="C134" s="25" t="s">
        <v>1085</v>
      </c>
      <c r="D134" s="25" t="s">
        <v>379</v>
      </c>
      <c r="E134" s="24" t="s">
        <v>1086</v>
      </c>
    </row>
    <row r="135" spans="1:5" hidden="1" x14ac:dyDescent="0.35">
      <c r="A135" s="25" t="s">
        <v>1118</v>
      </c>
      <c r="B135" s="25" t="s">
        <v>435</v>
      </c>
      <c r="C135" s="25" t="s">
        <v>1087</v>
      </c>
      <c r="D135" s="25" t="s">
        <v>379</v>
      </c>
      <c r="E135" s="24" t="s">
        <v>1088</v>
      </c>
    </row>
    <row r="136" spans="1:5" hidden="1" x14ac:dyDescent="0.35">
      <c r="A136" s="25" t="s">
        <v>1118</v>
      </c>
      <c r="B136" s="25" t="s">
        <v>435</v>
      </c>
      <c r="C136" s="25" t="s">
        <v>1089</v>
      </c>
      <c r="D136" s="25" t="s">
        <v>379</v>
      </c>
      <c r="E136" s="24" t="s">
        <v>1090</v>
      </c>
    </row>
    <row r="137" spans="1:5" hidden="1" x14ac:dyDescent="0.35">
      <c r="A137" s="25" t="s">
        <v>1118</v>
      </c>
      <c r="B137" s="25" t="s">
        <v>435</v>
      </c>
      <c r="C137" s="25" t="s">
        <v>1091</v>
      </c>
      <c r="D137" s="25" t="s">
        <v>379</v>
      </c>
      <c r="E137" s="24" t="s">
        <v>1092</v>
      </c>
    </row>
    <row r="138" spans="1:5" ht="29" hidden="1" x14ac:dyDescent="0.35">
      <c r="A138" s="25" t="s">
        <v>1118</v>
      </c>
      <c r="B138" s="25" t="s">
        <v>435</v>
      </c>
      <c r="C138" s="25" t="s">
        <v>1093</v>
      </c>
      <c r="D138" s="25" t="s">
        <v>389</v>
      </c>
      <c r="E138" s="24" t="s">
        <v>1094</v>
      </c>
    </row>
    <row r="139" spans="1:5" ht="29" hidden="1" x14ac:dyDescent="0.35">
      <c r="A139" s="25" t="s">
        <v>1118</v>
      </c>
      <c r="B139" s="25" t="s">
        <v>435</v>
      </c>
      <c r="C139" s="25" t="s">
        <v>1095</v>
      </c>
      <c r="D139" s="25" t="s">
        <v>389</v>
      </c>
      <c r="E139" s="24" t="s">
        <v>1096</v>
      </c>
    </row>
    <row r="140" spans="1:5" hidden="1" x14ac:dyDescent="0.35">
      <c r="A140" s="25" t="s">
        <v>1118</v>
      </c>
      <c r="B140" s="25" t="s">
        <v>435</v>
      </c>
      <c r="C140" s="25" t="s">
        <v>1097</v>
      </c>
      <c r="D140" s="25" t="s">
        <v>389</v>
      </c>
      <c r="E140" s="24" t="s">
        <v>1098</v>
      </c>
    </row>
    <row r="141" spans="1:5" hidden="1" x14ac:dyDescent="0.35">
      <c r="A141" s="25" t="s">
        <v>1118</v>
      </c>
      <c r="B141" s="25" t="s">
        <v>435</v>
      </c>
      <c r="C141" s="25" t="s">
        <v>1099</v>
      </c>
      <c r="D141" s="25" t="s">
        <v>389</v>
      </c>
      <c r="E141" s="24" t="s">
        <v>1100</v>
      </c>
    </row>
    <row r="142" spans="1:5" hidden="1" x14ac:dyDescent="0.35">
      <c r="A142" s="25" t="s">
        <v>1118</v>
      </c>
      <c r="B142" s="25" t="s">
        <v>435</v>
      </c>
      <c r="C142" s="25" t="s">
        <v>1101</v>
      </c>
      <c r="D142" s="25" t="s">
        <v>389</v>
      </c>
      <c r="E142" s="24" t="s">
        <v>1102</v>
      </c>
    </row>
    <row r="143" spans="1:5" hidden="1" x14ac:dyDescent="0.35">
      <c r="A143" s="25" t="s">
        <v>1118</v>
      </c>
      <c r="B143" s="25" t="s">
        <v>435</v>
      </c>
      <c r="C143" s="25" t="s">
        <v>1103</v>
      </c>
      <c r="D143" s="25" t="s">
        <v>389</v>
      </c>
      <c r="E143" s="24" t="s">
        <v>1104</v>
      </c>
    </row>
    <row r="144" spans="1:5" hidden="1" x14ac:dyDescent="0.35">
      <c r="A144" s="25" t="s">
        <v>1118</v>
      </c>
      <c r="B144" s="25" t="s">
        <v>435</v>
      </c>
      <c r="C144" s="25" t="s">
        <v>1105</v>
      </c>
      <c r="D144" s="25" t="s">
        <v>389</v>
      </c>
      <c r="E144" s="24" t="s">
        <v>1106</v>
      </c>
    </row>
    <row r="145" spans="1:5" hidden="1" x14ac:dyDescent="0.35">
      <c r="A145" s="25" t="s">
        <v>1118</v>
      </c>
      <c r="B145" s="25" t="s">
        <v>435</v>
      </c>
      <c r="C145" s="25" t="s">
        <v>1107</v>
      </c>
      <c r="D145" s="25" t="s">
        <v>389</v>
      </c>
      <c r="E145" s="24" t="s">
        <v>1108</v>
      </c>
    </row>
    <row r="146" spans="1:5" ht="29" hidden="1" x14ac:dyDescent="0.35">
      <c r="A146" s="25" t="s">
        <v>1119</v>
      </c>
      <c r="B146" s="25" t="s">
        <v>435</v>
      </c>
      <c r="C146" s="25" t="s">
        <v>1076</v>
      </c>
      <c r="D146" s="25" t="s">
        <v>369</v>
      </c>
      <c r="E146" s="24" t="s">
        <v>1184</v>
      </c>
    </row>
    <row r="147" spans="1:5" hidden="1" x14ac:dyDescent="0.35">
      <c r="A147" s="25" t="s">
        <v>1119</v>
      </c>
      <c r="B147" s="25" t="s">
        <v>435</v>
      </c>
      <c r="C147" s="25" t="s">
        <v>1078</v>
      </c>
      <c r="D147" s="25" t="s">
        <v>1079</v>
      </c>
      <c r="E147" s="24" t="s">
        <v>1080</v>
      </c>
    </row>
    <row r="148" spans="1:5" hidden="1" x14ac:dyDescent="0.35">
      <c r="A148" s="25" t="s">
        <v>1119</v>
      </c>
      <c r="B148" s="25" t="s">
        <v>435</v>
      </c>
      <c r="C148" s="25" t="s">
        <v>1081</v>
      </c>
      <c r="D148" s="25" t="s">
        <v>379</v>
      </c>
      <c r="E148" s="24" t="s">
        <v>1082</v>
      </c>
    </row>
    <row r="149" spans="1:5" hidden="1" x14ac:dyDescent="0.35">
      <c r="A149" s="25" t="s">
        <v>1119</v>
      </c>
      <c r="B149" s="25" t="s">
        <v>435</v>
      </c>
      <c r="C149" s="25" t="s">
        <v>1083</v>
      </c>
      <c r="D149" s="25" t="s">
        <v>379</v>
      </c>
      <c r="E149" s="24" t="s">
        <v>1084</v>
      </c>
    </row>
    <row r="150" spans="1:5" hidden="1" x14ac:dyDescent="0.35">
      <c r="A150" s="25" t="s">
        <v>1119</v>
      </c>
      <c r="B150" s="25" t="s">
        <v>435</v>
      </c>
      <c r="C150" s="25" t="s">
        <v>1085</v>
      </c>
      <c r="D150" s="25" t="s">
        <v>379</v>
      </c>
      <c r="E150" s="24" t="s">
        <v>1086</v>
      </c>
    </row>
    <row r="151" spans="1:5" hidden="1" x14ac:dyDescent="0.35">
      <c r="A151" s="25" t="s">
        <v>1119</v>
      </c>
      <c r="B151" s="25" t="s">
        <v>435</v>
      </c>
      <c r="C151" s="25" t="s">
        <v>1087</v>
      </c>
      <c r="D151" s="25" t="s">
        <v>379</v>
      </c>
      <c r="E151" s="24" t="s">
        <v>1088</v>
      </c>
    </row>
    <row r="152" spans="1:5" hidden="1" x14ac:dyDescent="0.35">
      <c r="A152" s="25" t="s">
        <v>1119</v>
      </c>
      <c r="B152" s="25" t="s">
        <v>435</v>
      </c>
      <c r="C152" s="25" t="s">
        <v>1089</v>
      </c>
      <c r="D152" s="25" t="s">
        <v>379</v>
      </c>
      <c r="E152" s="24" t="s">
        <v>1090</v>
      </c>
    </row>
    <row r="153" spans="1:5" hidden="1" x14ac:dyDescent="0.35">
      <c r="A153" s="25" t="s">
        <v>1119</v>
      </c>
      <c r="B153" s="25" t="s">
        <v>435</v>
      </c>
      <c r="C153" s="25" t="s">
        <v>1091</v>
      </c>
      <c r="D153" s="25" t="s">
        <v>379</v>
      </c>
      <c r="E153" s="24" t="s">
        <v>1092</v>
      </c>
    </row>
    <row r="154" spans="1:5" ht="29" hidden="1" x14ac:dyDescent="0.35">
      <c r="A154" s="25" t="s">
        <v>1119</v>
      </c>
      <c r="B154" s="25" t="s">
        <v>435</v>
      </c>
      <c r="C154" s="25" t="s">
        <v>1093</v>
      </c>
      <c r="D154" s="25" t="s">
        <v>389</v>
      </c>
      <c r="E154" s="24" t="s">
        <v>1094</v>
      </c>
    </row>
    <row r="155" spans="1:5" ht="29" hidden="1" x14ac:dyDescent="0.35">
      <c r="A155" s="25" t="s">
        <v>1119</v>
      </c>
      <c r="B155" s="25" t="s">
        <v>435</v>
      </c>
      <c r="C155" s="25" t="s">
        <v>1095</v>
      </c>
      <c r="D155" s="25" t="s">
        <v>389</v>
      </c>
      <c r="E155" s="24" t="s">
        <v>1096</v>
      </c>
    </row>
    <row r="156" spans="1:5" hidden="1" x14ac:dyDescent="0.35">
      <c r="A156" s="25" t="s">
        <v>1119</v>
      </c>
      <c r="B156" s="25" t="s">
        <v>435</v>
      </c>
      <c r="C156" s="25" t="s">
        <v>1097</v>
      </c>
      <c r="D156" s="25" t="s">
        <v>389</v>
      </c>
      <c r="E156" s="24" t="s">
        <v>1098</v>
      </c>
    </row>
    <row r="157" spans="1:5" hidden="1" x14ac:dyDescent="0.35">
      <c r="A157" s="25" t="s">
        <v>1119</v>
      </c>
      <c r="B157" s="25" t="s">
        <v>435</v>
      </c>
      <c r="C157" s="25" t="s">
        <v>1099</v>
      </c>
      <c r="D157" s="25" t="s">
        <v>389</v>
      </c>
      <c r="E157" s="24" t="s">
        <v>1100</v>
      </c>
    </row>
    <row r="158" spans="1:5" hidden="1" x14ac:dyDescent="0.35">
      <c r="A158" s="25" t="s">
        <v>1119</v>
      </c>
      <c r="B158" s="25" t="s">
        <v>435</v>
      </c>
      <c r="C158" s="25" t="s">
        <v>1101</v>
      </c>
      <c r="D158" s="25" t="s">
        <v>389</v>
      </c>
      <c r="E158" s="24" t="s">
        <v>1102</v>
      </c>
    </row>
    <row r="159" spans="1:5" hidden="1" x14ac:dyDescent="0.35">
      <c r="A159" s="25" t="s">
        <v>1119</v>
      </c>
      <c r="B159" s="25" t="s">
        <v>435</v>
      </c>
      <c r="C159" s="25" t="s">
        <v>1103</v>
      </c>
      <c r="D159" s="25" t="s">
        <v>389</v>
      </c>
      <c r="E159" s="24" t="s">
        <v>1104</v>
      </c>
    </row>
    <row r="160" spans="1:5" hidden="1" x14ac:dyDescent="0.35">
      <c r="A160" s="25" t="s">
        <v>1119</v>
      </c>
      <c r="B160" s="25" t="s">
        <v>435</v>
      </c>
      <c r="C160" s="25" t="s">
        <v>1105</v>
      </c>
      <c r="D160" s="25" t="s">
        <v>389</v>
      </c>
      <c r="E160" s="24" t="s">
        <v>1106</v>
      </c>
    </row>
    <row r="161" spans="1:5" hidden="1" x14ac:dyDescent="0.35">
      <c r="A161" s="25" t="s">
        <v>1119</v>
      </c>
      <c r="B161" s="25" t="s">
        <v>435</v>
      </c>
      <c r="C161" s="25" t="s">
        <v>1107</v>
      </c>
      <c r="D161" s="25" t="s">
        <v>389</v>
      </c>
      <c r="E161" s="24" t="s">
        <v>1108</v>
      </c>
    </row>
    <row r="162" spans="1:5" ht="29" hidden="1" x14ac:dyDescent="0.35">
      <c r="A162" s="25" t="s">
        <v>1120</v>
      </c>
      <c r="B162" s="25" t="s">
        <v>435</v>
      </c>
      <c r="C162" s="25" t="s">
        <v>1076</v>
      </c>
      <c r="D162" s="25" t="s">
        <v>369</v>
      </c>
      <c r="E162" s="24" t="s">
        <v>1184</v>
      </c>
    </row>
    <row r="163" spans="1:5" hidden="1" x14ac:dyDescent="0.35">
      <c r="A163" s="25" t="s">
        <v>1120</v>
      </c>
      <c r="B163" s="25" t="s">
        <v>435</v>
      </c>
      <c r="C163" s="25" t="s">
        <v>1078</v>
      </c>
      <c r="D163" s="25" t="s">
        <v>1079</v>
      </c>
      <c r="E163" s="24" t="s">
        <v>1080</v>
      </c>
    </row>
    <row r="164" spans="1:5" hidden="1" x14ac:dyDescent="0.35">
      <c r="A164" s="25" t="s">
        <v>1120</v>
      </c>
      <c r="B164" s="25" t="s">
        <v>435</v>
      </c>
      <c r="C164" s="25" t="s">
        <v>1081</v>
      </c>
      <c r="D164" s="25" t="s">
        <v>379</v>
      </c>
      <c r="E164" s="24" t="s">
        <v>1082</v>
      </c>
    </row>
    <row r="165" spans="1:5" hidden="1" x14ac:dyDescent="0.35">
      <c r="A165" s="25" t="s">
        <v>1120</v>
      </c>
      <c r="B165" s="25" t="s">
        <v>435</v>
      </c>
      <c r="C165" s="25" t="s">
        <v>1083</v>
      </c>
      <c r="D165" s="25" t="s">
        <v>379</v>
      </c>
      <c r="E165" s="24" t="s">
        <v>1084</v>
      </c>
    </row>
    <row r="166" spans="1:5" hidden="1" x14ac:dyDescent="0.35">
      <c r="A166" s="25" t="s">
        <v>1120</v>
      </c>
      <c r="B166" s="25" t="s">
        <v>435</v>
      </c>
      <c r="C166" s="25" t="s">
        <v>1085</v>
      </c>
      <c r="D166" s="25" t="s">
        <v>379</v>
      </c>
      <c r="E166" s="24" t="s">
        <v>1086</v>
      </c>
    </row>
    <row r="167" spans="1:5" hidden="1" x14ac:dyDescent="0.35">
      <c r="A167" s="25" t="s">
        <v>1120</v>
      </c>
      <c r="B167" s="25" t="s">
        <v>435</v>
      </c>
      <c r="C167" s="25" t="s">
        <v>1087</v>
      </c>
      <c r="D167" s="25" t="s">
        <v>379</v>
      </c>
      <c r="E167" s="24" t="s">
        <v>1088</v>
      </c>
    </row>
    <row r="168" spans="1:5" hidden="1" x14ac:dyDescent="0.35">
      <c r="A168" s="25" t="s">
        <v>1120</v>
      </c>
      <c r="B168" s="25" t="s">
        <v>435</v>
      </c>
      <c r="C168" s="25" t="s">
        <v>1089</v>
      </c>
      <c r="D168" s="25" t="s">
        <v>379</v>
      </c>
      <c r="E168" s="24" t="s">
        <v>1090</v>
      </c>
    </row>
    <row r="169" spans="1:5" hidden="1" x14ac:dyDescent="0.35">
      <c r="A169" s="25" t="s">
        <v>1120</v>
      </c>
      <c r="B169" s="25" t="s">
        <v>435</v>
      </c>
      <c r="C169" s="25" t="s">
        <v>1091</v>
      </c>
      <c r="D169" s="25" t="s">
        <v>379</v>
      </c>
      <c r="E169" s="24" t="s">
        <v>1092</v>
      </c>
    </row>
    <row r="170" spans="1:5" ht="29" hidden="1" x14ac:dyDescent="0.35">
      <c r="A170" s="25" t="s">
        <v>1120</v>
      </c>
      <c r="B170" s="25" t="s">
        <v>435</v>
      </c>
      <c r="C170" s="25" t="s">
        <v>1093</v>
      </c>
      <c r="D170" s="25" t="s">
        <v>389</v>
      </c>
      <c r="E170" s="24" t="s">
        <v>1094</v>
      </c>
    </row>
    <row r="171" spans="1:5" ht="29" hidden="1" x14ac:dyDescent="0.35">
      <c r="A171" s="25" t="s">
        <v>1120</v>
      </c>
      <c r="B171" s="25" t="s">
        <v>435</v>
      </c>
      <c r="C171" s="25" t="s">
        <v>1095</v>
      </c>
      <c r="D171" s="25" t="s">
        <v>389</v>
      </c>
      <c r="E171" s="24" t="s">
        <v>1096</v>
      </c>
    </row>
    <row r="172" spans="1:5" hidden="1" x14ac:dyDescent="0.35">
      <c r="A172" s="25" t="s">
        <v>1120</v>
      </c>
      <c r="B172" s="25" t="s">
        <v>435</v>
      </c>
      <c r="C172" s="25" t="s">
        <v>1097</v>
      </c>
      <c r="D172" s="25" t="s">
        <v>389</v>
      </c>
      <c r="E172" s="24" t="s">
        <v>1098</v>
      </c>
    </row>
    <row r="173" spans="1:5" hidden="1" x14ac:dyDescent="0.35">
      <c r="A173" s="25" t="s">
        <v>1120</v>
      </c>
      <c r="B173" s="25" t="s">
        <v>435</v>
      </c>
      <c r="C173" s="25" t="s">
        <v>1099</v>
      </c>
      <c r="D173" s="25" t="s">
        <v>389</v>
      </c>
      <c r="E173" s="24" t="s">
        <v>1100</v>
      </c>
    </row>
    <row r="174" spans="1:5" hidden="1" x14ac:dyDescent="0.35">
      <c r="A174" s="25" t="s">
        <v>1120</v>
      </c>
      <c r="B174" s="25" t="s">
        <v>435</v>
      </c>
      <c r="C174" s="25" t="s">
        <v>1101</v>
      </c>
      <c r="D174" s="25" t="s">
        <v>389</v>
      </c>
      <c r="E174" s="24" t="s">
        <v>1102</v>
      </c>
    </row>
    <row r="175" spans="1:5" hidden="1" x14ac:dyDescent="0.35">
      <c r="A175" s="25" t="s">
        <v>1120</v>
      </c>
      <c r="B175" s="25" t="s">
        <v>435</v>
      </c>
      <c r="C175" s="25" t="s">
        <v>1103</v>
      </c>
      <c r="D175" s="25" t="s">
        <v>389</v>
      </c>
      <c r="E175" s="24" t="s">
        <v>1104</v>
      </c>
    </row>
    <row r="176" spans="1:5" hidden="1" x14ac:dyDescent="0.35">
      <c r="A176" s="25" t="s">
        <v>1120</v>
      </c>
      <c r="B176" s="25" t="s">
        <v>435</v>
      </c>
      <c r="C176" s="25" t="s">
        <v>1105</v>
      </c>
      <c r="D176" s="25" t="s">
        <v>389</v>
      </c>
      <c r="E176" s="24" t="s">
        <v>1106</v>
      </c>
    </row>
    <row r="177" spans="1:5" hidden="1" x14ac:dyDescent="0.35">
      <c r="A177" s="25" t="s">
        <v>1120</v>
      </c>
      <c r="B177" s="25" t="s">
        <v>435</v>
      </c>
      <c r="C177" s="25" t="s">
        <v>1107</v>
      </c>
      <c r="D177" s="25" t="s">
        <v>389</v>
      </c>
      <c r="E177" s="24" t="s">
        <v>1108</v>
      </c>
    </row>
    <row r="178" spans="1:5" ht="29" hidden="1" x14ac:dyDescent="0.35">
      <c r="A178" s="25" t="s">
        <v>1121</v>
      </c>
      <c r="B178" s="25" t="s">
        <v>435</v>
      </c>
      <c r="C178" s="25" t="s">
        <v>1076</v>
      </c>
      <c r="D178" s="25" t="s">
        <v>369</v>
      </c>
      <c r="E178" s="24" t="s">
        <v>1184</v>
      </c>
    </row>
    <row r="179" spans="1:5" hidden="1" x14ac:dyDescent="0.35">
      <c r="A179" s="25" t="s">
        <v>1121</v>
      </c>
      <c r="B179" s="25" t="s">
        <v>435</v>
      </c>
      <c r="C179" s="25" t="s">
        <v>1078</v>
      </c>
      <c r="D179" s="25" t="s">
        <v>1079</v>
      </c>
      <c r="E179" s="24" t="s">
        <v>1080</v>
      </c>
    </row>
    <row r="180" spans="1:5" hidden="1" x14ac:dyDescent="0.35">
      <c r="A180" s="25" t="s">
        <v>1121</v>
      </c>
      <c r="B180" s="25" t="s">
        <v>435</v>
      </c>
      <c r="C180" s="25" t="s">
        <v>1081</v>
      </c>
      <c r="D180" s="25" t="s">
        <v>379</v>
      </c>
      <c r="E180" s="24" t="s">
        <v>1082</v>
      </c>
    </row>
    <row r="181" spans="1:5" hidden="1" x14ac:dyDescent="0.35">
      <c r="A181" s="25" t="s">
        <v>1121</v>
      </c>
      <c r="B181" s="25" t="s">
        <v>435</v>
      </c>
      <c r="C181" s="25" t="s">
        <v>1083</v>
      </c>
      <c r="D181" s="25" t="s">
        <v>379</v>
      </c>
      <c r="E181" s="24" t="s">
        <v>1084</v>
      </c>
    </row>
    <row r="182" spans="1:5" hidden="1" x14ac:dyDescent="0.35">
      <c r="A182" s="25" t="s">
        <v>1121</v>
      </c>
      <c r="B182" s="25" t="s">
        <v>435</v>
      </c>
      <c r="C182" s="25" t="s">
        <v>1085</v>
      </c>
      <c r="D182" s="25" t="s">
        <v>379</v>
      </c>
      <c r="E182" s="24" t="s">
        <v>1086</v>
      </c>
    </row>
    <row r="183" spans="1:5" hidden="1" x14ac:dyDescent="0.35">
      <c r="A183" s="25" t="s">
        <v>1121</v>
      </c>
      <c r="B183" s="25" t="s">
        <v>435</v>
      </c>
      <c r="C183" s="25" t="s">
        <v>1087</v>
      </c>
      <c r="D183" s="25" t="s">
        <v>379</v>
      </c>
      <c r="E183" s="24" t="s">
        <v>1088</v>
      </c>
    </row>
    <row r="184" spans="1:5" hidden="1" x14ac:dyDescent="0.35">
      <c r="A184" s="25" t="s">
        <v>1121</v>
      </c>
      <c r="B184" s="25" t="s">
        <v>435</v>
      </c>
      <c r="C184" s="25" t="s">
        <v>1089</v>
      </c>
      <c r="D184" s="25" t="s">
        <v>379</v>
      </c>
      <c r="E184" s="24" t="s">
        <v>1090</v>
      </c>
    </row>
    <row r="185" spans="1:5" hidden="1" x14ac:dyDescent="0.35">
      <c r="A185" s="25" t="s">
        <v>1121</v>
      </c>
      <c r="B185" s="25" t="s">
        <v>435</v>
      </c>
      <c r="C185" s="25" t="s">
        <v>1091</v>
      </c>
      <c r="D185" s="25" t="s">
        <v>379</v>
      </c>
      <c r="E185" s="24" t="s">
        <v>1092</v>
      </c>
    </row>
    <row r="186" spans="1:5" ht="29" hidden="1" x14ac:dyDescent="0.35">
      <c r="A186" s="25" t="s">
        <v>1121</v>
      </c>
      <c r="B186" s="25" t="s">
        <v>435</v>
      </c>
      <c r="C186" s="25" t="s">
        <v>1093</v>
      </c>
      <c r="D186" s="25" t="s">
        <v>389</v>
      </c>
      <c r="E186" s="24" t="s">
        <v>1094</v>
      </c>
    </row>
    <row r="187" spans="1:5" ht="29" hidden="1" x14ac:dyDescent="0.35">
      <c r="A187" s="25" t="s">
        <v>1121</v>
      </c>
      <c r="B187" s="25" t="s">
        <v>435</v>
      </c>
      <c r="C187" s="25" t="s">
        <v>1095</v>
      </c>
      <c r="D187" s="25" t="s">
        <v>389</v>
      </c>
      <c r="E187" s="24" t="s">
        <v>1096</v>
      </c>
    </row>
    <row r="188" spans="1:5" hidden="1" x14ac:dyDescent="0.35">
      <c r="A188" s="25" t="s">
        <v>1121</v>
      </c>
      <c r="B188" s="25" t="s">
        <v>435</v>
      </c>
      <c r="C188" s="25" t="s">
        <v>1097</v>
      </c>
      <c r="D188" s="25" t="s">
        <v>389</v>
      </c>
      <c r="E188" s="24" t="s">
        <v>1098</v>
      </c>
    </row>
    <row r="189" spans="1:5" hidden="1" x14ac:dyDescent="0.35">
      <c r="A189" s="25" t="s">
        <v>1121</v>
      </c>
      <c r="B189" s="25" t="s">
        <v>435</v>
      </c>
      <c r="C189" s="25" t="s">
        <v>1099</v>
      </c>
      <c r="D189" s="25" t="s">
        <v>389</v>
      </c>
      <c r="E189" s="24" t="s">
        <v>1100</v>
      </c>
    </row>
    <row r="190" spans="1:5" hidden="1" x14ac:dyDescent="0.35">
      <c r="A190" s="25" t="s">
        <v>1121</v>
      </c>
      <c r="B190" s="25" t="s">
        <v>435</v>
      </c>
      <c r="C190" s="25" t="s">
        <v>1101</v>
      </c>
      <c r="D190" s="25" t="s">
        <v>389</v>
      </c>
      <c r="E190" s="24" t="s">
        <v>1102</v>
      </c>
    </row>
    <row r="191" spans="1:5" hidden="1" x14ac:dyDescent="0.35">
      <c r="A191" s="25" t="s">
        <v>1121</v>
      </c>
      <c r="B191" s="25" t="s">
        <v>435</v>
      </c>
      <c r="C191" s="25" t="s">
        <v>1103</v>
      </c>
      <c r="D191" s="25" t="s">
        <v>389</v>
      </c>
      <c r="E191" s="24" t="s">
        <v>1104</v>
      </c>
    </row>
    <row r="192" spans="1:5" hidden="1" x14ac:dyDescent="0.35">
      <c r="A192" s="25" t="s">
        <v>1121</v>
      </c>
      <c r="B192" s="25" t="s">
        <v>435</v>
      </c>
      <c r="C192" s="25" t="s">
        <v>1105</v>
      </c>
      <c r="D192" s="25" t="s">
        <v>389</v>
      </c>
      <c r="E192" s="24" t="s">
        <v>1106</v>
      </c>
    </row>
    <row r="193" spans="1:5" hidden="1" x14ac:dyDescent="0.35">
      <c r="A193" s="25" t="s">
        <v>1121</v>
      </c>
      <c r="B193" s="25" t="s">
        <v>435</v>
      </c>
      <c r="C193" s="25" t="s">
        <v>1107</v>
      </c>
      <c r="D193" s="25" t="s">
        <v>389</v>
      </c>
      <c r="E193" s="24" t="s">
        <v>1108</v>
      </c>
    </row>
    <row r="194" spans="1:5" ht="29" hidden="1" x14ac:dyDescent="0.35">
      <c r="A194" s="25" t="s">
        <v>1122</v>
      </c>
      <c r="B194" s="25" t="s">
        <v>435</v>
      </c>
      <c r="C194" s="25" t="s">
        <v>1076</v>
      </c>
      <c r="D194" s="25" t="s">
        <v>369</v>
      </c>
      <c r="E194" s="24" t="s">
        <v>1184</v>
      </c>
    </row>
    <row r="195" spans="1:5" hidden="1" x14ac:dyDescent="0.35">
      <c r="A195" s="25" t="s">
        <v>1122</v>
      </c>
      <c r="B195" s="25" t="s">
        <v>435</v>
      </c>
      <c r="C195" s="25" t="s">
        <v>1078</v>
      </c>
      <c r="D195" s="25" t="s">
        <v>1079</v>
      </c>
      <c r="E195" s="24" t="s">
        <v>1080</v>
      </c>
    </row>
    <row r="196" spans="1:5" hidden="1" x14ac:dyDescent="0.35">
      <c r="A196" s="25" t="s">
        <v>1122</v>
      </c>
      <c r="B196" s="25" t="s">
        <v>435</v>
      </c>
      <c r="C196" s="25" t="s">
        <v>1081</v>
      </c>
      <c r="D196" s="25" t="s">
        <v>379</v>
      </c>
      <c r="E196" s="24" t="s">
        <v>1082</v>
      </c>
    </row>
    <row r="197" spans="1:5" hidden="1" x14ac:dyDescent="0.35">
      <c r="A197" s="25" t="s">
        <v>1122</v>
      </c>
      <c r="B197" s="25" t="s">
        <v>435</v>
      </c>
      <c r="C197" s="25" t="s">
        <v>1083</v>
      </c>
      <c r="D197" s="25" t="s">
        <v>379</v>
      </c>
      <c r="E197" s="24" t="s">
        <v>1084</v>
      </c>
    </row>
    <row r="198" spans="1:5" hidden="1" x14ac:dyDescent="0.35">
      <c r="A198" s="25" t="s">
        <v>1122</v>
      </c>
      <c r="B198" s="25" t="s">
        <v>435</v>
      </c>
      <c r="C198" s="25" t="s">
        <v>1085</v>
      </c>
      <c r="D198" s="25" t="s">
        <v>379</v>
      </c>
      <c r="E198" s="24" t="s">
        <v>1086</v>
      </c>
    </row>
    <row r="199" spans="1:5" hidden="1" x14ac:dyDescent="0.35">
      <c r="A199" s="25" t="s">
        <v>1122</v>
      </c>
      <c r="B199" s="25" t="s">
        <v>435</v>
      </c>
      <c r="C199" s="25" t="s">
        <v>1087</v>
      </c>
      <c r="D199" s="25" t="s">
        <v>379</v>
      </c>
      <c r="E199" s="24" t="s">
        <v>1088</v>
      </c>
    </row>
    <row r="200" spans="1:5" hidden="1" x14ac:dyDescent="0.35">
      <c r="A200" s="25" t="s">
        <v>1122</v>
      </c>
      <c r="B200" s="25" t="s">
        <v>435</v>
      </c>
      <c r="C200" s="25" t="s">
        <v>1089</v>
      </c>
      <c r="D200" s="25" t="s">
        <v>379</v>
      </c>
      <c r="E200" s="24" t="s">
        <v>1090</v>
      </c>
    </row>
    <row r="201" spans="1:5" hidden="1" x14ac:dyDescent="0.35">
      <c r="A201" s="25" t="s">
        <v>1122</v>
      </c>
      <c r="B201" s="25" t="s">
        <v>435</v>
      </c>
      <c r="C201" s="25" t="s">
        <v>1091</v>
      </c>
      <c r="D201" s="25" t="s">
        <v>379</v>
      </c>
      <c r="E201" s="24" t="s">
        <v>1092</v>
      </c>
    </row>
    <row r="202" spans="1:5" ht="29" hidden="1" x14ac:dyDescent="0.35">
      <c r="A202" s="25" t="s">
        <v>1122</v>
      </c>
      <c r="B202" s="25" t="s">
        <v>435</v>
      </c>
      <c r="C202" s="25" t="s">
        <v>1093</v>
      </c>
      <c r="D202" s="25" t="s">
        <v>389</v>
      </c>
      <c r="E202" s="24" t="s">
        <v>1094</v>
      </c>
    </row>
    <row r="203" spans="1:5" ht="29" hidden="1" x14ac:dyDescent="0.35">
      <c r="A203" s="25" t="s">
        <v>1122</v>
      </c>
      <c r="B203" s="25" t="s">
        <v>435</v>
      </c>
      <c r="C203" s="25" t="s">
        <v>1095</v>
      </c>
      <c r="D203" s="25" t="s">
        <v>389</v>
      </c>
      <c r="E203" s="24" t="s">
        <v>1096</v>
      </c>
    </row>
    <row r="204" spans="1:5" hidden="1" x14ac:dyDescent="0.35">
      <c r="A204" s="25" t="s">
        <v>1122</v>
      </c>
      <c r="B204" s="25" t="s">
        <v>435</v>
      </c>
      <c r="C204" s="25" t="s">
        <v>1097</v>
      </c>
      <c r="D204" s="25" t="s">
        <v>389</v>
      </c>
      <c r="E204" s="24" t="s">
        <v>1098</v>
      </c>
    </row>
    <row r="205" spans="1:5" hidden="1" x14ac:dyDescent="0.35">
      <c r="A205" s="25" t="s">
        <v>1122</v>
      </c>
      <c r="B205" s="25" t="s">
        <v>435</v>
      </c>
      <c r="C205" s="25" t="s">
        <v>1099</v>
      </c>
      <c r="D205" s="25" t="s">
        <v>389</v>
      </c>
      <c r="E205" s="24" t="s">
        <v>1100</v>
      </c>
    </row>
    <row r="206" spans="1:5" hidden="1" x14ac:dyDescent="0.35">
      <c r="A206" s="25" t="s">
        <v>1122</v>
      </c>
      <c r="B206" s="25" t="s">
        <v>435</v>
      </c>
      <c r="C206" s="25" t="s">
        <v>1101</v>
      </c>
      <c r="D206" s="25" t="s">
        <v>389</v>
      </c>
      <c r="E206" s="24" t="s">
        <v>1102</v>
      </c>
    </row>
    <row r="207" spans="1:5" hidden="1" x14ac:dyDescent="0.35">
      <c r="A207" s="25" t="s">
        <v>1122</v>
      </c>
      <c r="B207" s="25" t="s">
        <v>435</v>
      </c>
      <c r="C207" s="25" t="s">
        <v>1103</v>
      </c>
      <c r="D207" s="25" t="s">
        <v>389</v>
      </c>
      <c r="E207" s="24" t="s">
        <v>1104</v>
      </c>
    </row>
    <row r="208" spans="1:5" hidden="1" x14ac:dyDescent="0.35">
      <c r="A208" s="25" t="s">
        <v>1122</v>
      </c>
      <c r="B208" s="25" t="s">
        <v>435</v>
      </c>
      <c r="C208" s="25" t="s">
        <v>1105</v>
      </c>
      <c r="D208" s="25" t="s">
        <v>389</v>
      </c>
      <c r="E208" s="24" t="s">
        <v>1106</v>
      </c>
    </row>
    <row r="209" spans="1:5" hidden="1" x14ac:dyDescent="0.35">
      <c r="A209" s="25" t="s">
        <v>1122</v>
      </c>
      <c r="B209" s="25" t="s">
        <v>435</v>
      </c>
      <c r="C209" s="25" t="s">
        <v>1107</v>
      </c>
      <c r="D209" s="25" t="s">
        <v>389</v>
      </c>
      <c r="E209" s="24" t="s">
        <v>1108</v>
      </c>
    </row>
    <row r="210" spans="1:5" ht="29" x14ac:dyDescent="0.35">
      <c r="A210" s="4" t="s">
        <v>1075</v>
      </c>
      <c r="B210" s="4" t="s">
        <v>589</v>
      </c>
      <c r="C210" s="4" t="s">
        <v>1123</v>
      </c>
      <c r="D210" s="4" t="s">
        <v>1124</v>
      </c>
      <c r="E210" s="24" t="s">
        <v>1185</v>
      </c>
    </row>
    <row r="211" spans="1:5" ht="29" x14ac:dyDescent="0.35">
      <c r="A211" s="4" t="s">
        <v>1075</v>
      </c>
      <c r="B211" s="4" t="s">
        <v>589</v>
      </c>
      <c r="C211" s="4" t="s">
        <v>1126</v>
      </c>
      <c r="D211" s="4" t="s">
        <v>1127</v>
      </c>
      <c r="E211" s="24" t="s">
        <v>1128</v>
      </c>
    </row>
    <row r="212" spans="1:5" ht="29" x14ac:dyDescent="0.35">
      <c r="A212" s="4" t="s">
        <v>1075</v>
      </c>
      <c r="B212" s="4" t="s">
        <v>589</v>
      </c>
      <c r="C212" s="4" t="s">
        <v>1129</v>
      </c>
      <c r="D212" s="4" t="s">
        <v>374</v>
      </c>
      <c r="E212" s="24" t="s">
        <v>1130</v>
      </c>
    </row>
    <row r="213" spans="1:5" ht="29" x14ac:dyDescent="0.35">
      <c r="A213" s="4" t="s">
        <v>1075</v>
      </c>
      <c r="B213" s="4" t="s">
        <v>589</v>
      </c>
      <c r="C213" s="4" t="s">
        <v>1129</v>
      </c>
      <c r="D213" s="4" t="s">
        <v>387</v>
      </c>
      <c r="E213" s="24" t="s">
        <v>1130</v>
      </c>
    </row>
    <row r="214" spans="1:5" ht="29" x14ac:dyDescent="0.35">
      <c r="A214" s="4" t="s">
        <v>1075</v>
      </c>
      <c r="B214" s="4" t="s">
        <v>589</v>
      </c>
      <c r="C214" s="4" t="s">
        <v>1129</v>
      </c>
      <c r="D214" s="4" t="s">
        <v>1131</v>
      </c>
      <c r="E214" s="24" t="s">
        <v>1130</v>
      </c>
    </row>
    <row r="215" spans="1:5" ht="29" x14ac:dyDescent="0.35">
      <c r="A215" s="4" t="s">
        <v>1075</v>
      </c>
      <c r="B215" s="4" t="s">
        <v>589</v>
      </c>
      <c r="C215" s="4" t="s">
        <v>1129</v>
      </c>
      <c r="D215" s="4" t="s">
        <v>1132</v>
      </c>
      <c r="E215" s="24" t="s">
        <v>1130</v>
      </c>
    </row>
    <row r="216" spans="1:5" ht="29" x14ac:dyDescent="0.35">
      <c r="A216" s="4" t="s">
        <v>1075</v>
      </c>
      <c r="B216" s="4" t="s">
        <v>589</v>
      </c>
      <c r="C216" s="4" t="s">
        <v>1129</v>
      </c>
      <c r="D216" s="4" t="s">
        <v>1133</v>
      </c>
      <c r="E216" s="24" t="s">
        <v>1130</v>
      </c>
    </row>
    <row r="217" spans="1:5" ht="29" x14ac:dyDescent="0.35">
      <c r="A217" s="4" t="s">
        <v>1075</v>
      </c>
      <c r="B217" s="4" t="s">
        <v>589</v>
      </c>
      <c r="C217" s="4" t="s">
        <v>1134</v>
      </c>
      <c r="D217" s="4" t="s">
        <v>1135</v>
      </c>
      <c r="E217" s="24" t="s">
        <v>1130</v>
      </c>
    </row>
    <row r="218" spans="1:5" ht="29" x14ac:dyDescent="0.35">
      <c r="A218" s="4" t="s">
        <v>1075</v>
      </c>
      <c r="B218" s="4" t="s">
        <v>589</v>
      </c>
      <c r="C218" s="4" t="s">
        <v>1134</v>
      </c>
      <c r="D218" s="4" t="s">
        <v>368</v>
      </c>
      <c r="E218" s="24" t="s">
        <v>1130</v>
      </c>
    </row>
    <row r="219" spans="1:5" ht="29" x14ac:dyDescent="0.35">
      <c r="A219" s="4" t="s">
        <v>1075</v>
      </c>
      <c r="B219" s="4" t="s">
        <v>589</v>
      </c>
      <c r="C219" s="4" t="s">
        <v>1134</v>
      </c>
      <c r="D219" s="4" t="s">
        <v>1136</v>
      </c>
      <c r="E219" s="24" t="s">
        <v>1130</v>
      </c>
    </row>
    <row r="220" spans="1:5" ht="29" x14ac:dyDescent="0.35">
      <c r="A220" s="4" t="s">
        <v>1075</v>
      </c>
      <c r="B220" s="4" t="s">
        <v>589</v>
      </c>
      <c r="C220" s="4" t="s">
        <v>1134</v>
      </c>
      <c r="D220" s="4" t="s">
        <v>1137</v>
      </c>
      <c r="E220" s="24" t="s">
        <v>1130</v>
      </c>
    </row>
    <row r="221" spans="1:5" ht="29" x14ac:dyDescent="0.35">
      <c r="A221" s="4" t="s">
        <v>1075</v>
      </c>
      <c r="B221" s="4" t="s">
        <v>589</v>
      </c>
      <c r="C221" s="4" t="s">
        <v>1134</v>
      </c>
      <c r="D221" s="4" t="s">
        <v>367</v>
      </c>
      <c r="E221" s="24" t="s">
        <v>1130</v>
      </c>
    </row>
    <row r="222" spans="1:5" ht="29" x14ac:dyDescent="0.35">
      <c r="A222" s="4" t="s">
        <v>1075</v>
      </c>
      <c r="B222" s="4" t="s">
        <v>589</v>
      </c>
      <c r="C222" s="4" t="s">
        <v>1134</v>
      </c>
      <c r="D222" s="4" t="s">
        <v>1138</v>
      </c>
      <c r="E222" s="24" t="s">
        <v>1130</v>
      </c>
    </row>
    <row r="223" spans="1:5" ht="29" x14ac:dyDescent="0.35">
      <c r="A223" s="4" t="s">
        <v>1075</v>
      </c>
      <c r="B223" s="4" t="s">
        <v>589</v>
      </c>
      <c r="C223" s="4" t="s">
        <v>1134</v>
      </c>
      <c r="D223" s="4" t="s">
        <v>1139</v>
      </c>
      <c r="E223" s="24" t="s">
        <v>1130</v>
      </c>
    </row>
    <row r="224" spans="1:5" ht="29" x14ac:dyDescent="0.35">
      <c r="A224" s="4" t="s">
        <v>1075</v>
      </c>
      <c r="B224" s="4" t="s">
        <v>589</v>
      </c>
      <c r="C224" s="4" t="s">
        <v>1134</v>
      </c>
      <c r="D224" s="4" t="s">
        <v>1140</v>
      </c>
      <c r="E224" s="24" t="s">
        <v>1130</v>
      </c>
    </row>
    <row r="225" spans="1:5" ht="29" x14ac:dyDescent="0.35">
      <c r="A225" s="4" t="s">
        <v>1075</v>
      </c>
      <c r="B225" s="4" t="s">
        <v>589</v>
      </c>
      <c r="C225" s="4" t="s">
        <v>1134</v>
      </c>
      <c r="D225" s="4" t="s">
        <v>1141</v>
      </c>
      <c r="E225" s="24" t="s">
        <v>1130</v>
      </c>
    </row>
    <row r="226" spans="1:5" ht="29" x14ac:dyDescent="0.35">
      <c r="A226" s="4" t="s">
        <v>1075</v>
      </c>
      <c r="B226" s="4" t="s">
        <v>589</v>
      </c>
      <c r="C226" s="4" t="s">
        <v>1134</v>
      </c>
      <c r="D226" s="4" t="s">
        <v>1142</v>
      </c>
      <c r="E226" s="24" t="s">
        <v>1130</v>
      </c>
    </row>
    <row r="227" spans="1:5" ht="29" x14ac:dyDescent="0.35">
      <c r="A227" s="4" t="s">
        <v>1075</v>
      </c>
      <c r="B227" s="4" t="s">
        <v>589</v>
      </c>
      <c r="C227" s="4" t="s">
        <v>1143</v>
      </c>
      <c r="D227" s="4" t="s">
        <v>1144</v>
      </c>
      <c r="E227" s="24" t="s">
        <v>1130</v>
      </c>
    </row>
    <row r="228" spans="1:5" ht="29" x14ac:dyDescent="0.35">
      <c r="A228" s="4" t="s">
        <v>1075</v>
      </c>
      <c r="B228" s="4" t="s">
        <v>589</v>
      </c>
      <c r="C228" s="4" t="s">
        <v>1145</v>
      </c>
      <c r="D228" s="4" t="s">
        <v>384</v>
      </c>
      <c r="E228" s="24" t="s">
        <v>1130</v>
      </c>
    </row>
    <row r="229" spans="1:5" ht="29" x14ac:dyDescent="0.35">
      <c r="A229" s="4" t="s">
        <v>1075</v>
      </c>
      <c r="B229" s="4" t="s">
        <v>589</v>
      </c>
      <c r="C229" s="4" t="s">
        <v>1146</v>
      </c>
      <c r="D229" s="4" t="s">
        <v>372</v>
      </c>
      <c r="E229" s="24" t="s">
        <v>1130</v>
      </c>
    </row>
    <row r="230" spans="1:5" ht="29" x14ac:dyDescent="0.35">
      <c r="A230" s="4" t="s">
        <v>1075</v>
      </c>
      <c r="B230" s="4" t="s">
        <v>589</v>
      </c>
      <c r="C230" s="4" t="s">
        <v>1147</v>
      </c>
      <c r="D230" s="4" t="s">
        <v>370</v>
      </c>
      <c r="E230" s="24" t="s">
        <v>1130</v>
      </c>
    </row>
    <row r="231" spans="1:5" ht="29" x14ac:dyDescent="0.35">
      <c r="A231" s="4" t="s">
        <v>1075</v>
      </c>
      <c r="B231" s="4" t="s">
        <v>589</v>
      </c>
      <c r="C231" s="4" t="s">
        <v>1148</v>
      </c>
      <c r="D231" s="4" t="s">
        <v>388</v>
      </c>
      <c r="E231" s="24" t="s">
        <v>1130</v>
      </c>
    </row>
    <row r="232" spans="1:5" ht="29" x14ac:dyDescent="0.35">
      <c r="A232" s="4" t="s">
        <v>1075</v>
      </c>
      <c r="B232" s="4" t="s">
        <v>589</v>
      </c>
      <c r="C232" s="4" t="s">
        <v>1149</v>
      </c>
      <c r="D232" s="4" t="s">
        <v>367</v>
      </c>
      <c r="E232" s="24" t="s">
        <v>1130</v>
      </c>
    </row>
    <row r="233" spans="1:5" ht="29" x14ac:dyDescent="0.35">
      <c r="A233" s="4" t="s">
        <v>1111</v>
      </c>
      <c r="B233" s="4" t="s">
        <v>589</v>
      </c>
      <c r="C233" s="4" t="s">
        <v>1123</v>
      </c>
      <c r="D233" s="4" t="s">
        <v>1124</v>
      </c>
      <c r="E233" s="24" t="s">
        <v>1185</v>
      </c>
    </row>
    <row r="234" spans="1:5" ht="29" x14ac:dyDescent="0.35">
      <c r="A234" s="4" t="s">
        <v>1111</v>
      </c>
      <c r="B234" s="4" t="s">
        <v>589</v>
      </c>
      <c r="C234" s="4" t="s">
        <v>1126</v>
      </c>
      <c r="D234" s="4" t="s">
        <v>1127</v>
      </c>
      <c r="E234" s="24" t="s">
        <v>1128</v>
      </c>
    </row>
    <row r="235" spans="1:5" ht="29" x14ac:dyDescent="0.35">
      <c r="A235" s="4" t="s">
        <v>1111</v>
      </c>
      <c r="B235" s="4" t="s">
        <v>589</v>
      </c>
      <c r="C235" s="4" t="s">
        <v>1129</v>
      </c>
      <c r="D235" s="4" t="s">
        <v>374</v>
      </c>
      <c r="E235" s="24" t="s">
        <v>1130</v>
      </c>
    </row>
    <row r="236" spans="1:5" ht="29" x14ac:dyDescent="0.35">
      <c r="A236" s="4" t="s">
        <v>1111</v>
      </c>
      <c r="B236" s="4" t="s">
        <v>589</v>
      </c>
      <c r="C236" s="4" t="s">
        <v>1129</v>
      </c>
      <c r="D236" s="4" t="s">
        <v>387</v>
      </c>
      <c r="E236" s="24" t="s">
        <v>1130</v>
      </c>
    </row>
    <row r="237" spans="1:5" ht="29" x14ac:dyDescent="0.35">
      <c r="A237" s="4" t="s">
        <v>1111</v>
      </c>
      <c r="B237" s="4" t="s">
        <v>589</v>
      </c>
      <c r="C237" s="4" t="s">
        <v>1129</v>
      </c>
      <c r="D237" s="4" t="s">
        <v>1131</v>
      </c>
      <c r="E237" s="24" t="s">
        <v>1130</v>
      </c>
    </row>
    <row r="238" spans="1:5" ht="29" x14ac:dyDescent="0.35">
      <c r="A238" s="4" t="s">
        <v>1111</v>
      </c>
      <c r="B238" s="4" t="s">
        <v>589</v>
      </c>
      <c r="C238" s="4" t="s">
        <v>1129</v>
      </c>
      <c r="D238" s="4" t="s">
        <v>1132</v>
      </c>
      <c r="E238" s="24" t="s">
        <v>1130</v>
      </c>
    </row>
    <row r="239" spans="1:5" ht="29" x14ac:dyDescent="0.35">
      <c r="A239" s="4" t="s">
        <v>1111</v>
      </c>
      <c r="B239" s="4" t="s">
        <v>589</v>
      </c>
      <c r="C239" s="4" t="s">
        <v>1129</v>
      </c>
      <c r="D239" s="4" t="s">
        <v>1133</v>
      </c>
      <c r="E239" s="24" t="s">
        <v>1130</v>
      </c>
    </row>
    <row r="240" spans="1:5" ht="29" x14ac:dyDescent="0.35">
      <c r="A240" s="4" t="s">
        <v>1111</v>
      </c>
      <c r="B240" s="4" t="s">
        <v>589</v>
      </c>
      <c r="C240" s="4" t="s">
        <v>1134</v>
      </c>
      <c r="D240" s="4" t="s">
        <v>1135</v>
      </c>
      <c r="E240" s="24" t="s">
        <v>1130</v>
      </c>
    </row>
    <row r="241" spans="1:5" ht="29" x14ac:dyDescent="0.35">
      <c r="A241" s="4" t="s">
        <v>1111</v>
      </c>
      <c r="B241" s="4" t="s">
        <v>589</v>
      </c>
      <c r="C241" s="4" t="s">
        <v>1134</v>
      </c>
      <c r="D241" s="4" t="s">
        <v>368</v>
      </c>
      <c r="E241" s="24" t="s">
        <v>1130</v>
      </c>
    </row>
    <row r="242" spans="1:5" ht="29" x14ac:dyDescent="0.35">
      <c r="A242" s="4" t="s">
        <v>1111</v>
      </c>
      <c r="B242" s="4" t="s">
        <v>589</v>
      </c>
      <c r="C242" s="4" t="s">
        <v>1134</v>
      </c>
      <c r="D242" s="4" t="s">
        <v>1136</v>
      </c>
      <c r="E242" s="24" t="s">
        <v>1130</v>
      </c>
    </row>
    <row r="243" spans="1:5" ht="29" x14ac:dyDescent="0.35">
      <c r="A243" s="4" t="s">
        <v>1111</v>
      </c>
      <c r="B243" s="4" t="s">
        <v>589</v>
      </c>
      <c r="C243" s="4" t="s">
        <v>1134</v>
      </c>
      <c r="D243" s="4" t="s">
        <v>1137</v>
      </c>
      <c r="E243" s="24" t="s">
        <v>1130</v>
      </c>
    </row>
    <row r="244" spans="1:5" ht="29" x14ac:dyDescent="0.35">
      <c r="A244" s="4" t="s">
        <v>1111</v>
      </c>
      <c r="B244" s="4" t="s">
        <v>589</v>
      </c>
      <c r="C244" s="4" t="s">
        <v>1134</v>
      </c>
      <c r="D244" s="4" t="s">
        <v>367</v>
      </c>
      <c r="E244" s="24" t="s">
        <v>1130</v>
      </c>
    </row>
    <row r="245" spans="1:5" ht="29" x14ac:dyDescent="0.35">
      <c r="A245" s="4" t="s">
        <v>1111</v>
      </c>
      <c r="B245" s="4" t="s">
        <v>589</v>
      </c>
      <c r="C245" s="4" t="s">
        <v>1134</v>
      </c>
      <c r="D245" s="4" t="s">
        <v>1138</v>
      </c>
      <c r="E245" s="24" t="s">
        <v>1130</v>
      </c>
    </row>
    <row r="246" spans="1:5" ht="29" x14ac:dyDescent="0.35">
      <c r="A246" s="4" t="s">
        <v>1111</v>
      </c>
      <c r="B246" s="4" t="s">
        <v>589</v>
      </c>
      <c r="C246" s="4" t="s">
        <v>1134</v>
      </c>
      <c r="D246" s="4" t="s">
        <v>1139</v>
      </c>
      <c r="E246" s="24" t="s">
        <v>1130</v>
      </c>
    </row>
    <row r="247" spans="1:5" ht="29" x14ac:dyDescent="0.35">
      <c r="A247" s="4" t="s">
        <v>1111</v>
      </c>
      <c r="B247" s="4" t="s">
        <v>589</v>
      </c>
      <c r="C247" s="4" t="s">
        <v>1134</v>
      </c>
      <c r="D247" s="4" t="s">
        <v>1140</v>
      </c>
      <c r="E247" s="24" t="s">
        <v>1130</v>
      </c>
    </row>
    <row r="248" spans="1:5" ht="29" x14ac:dyDescent="0.35">
      <c r="A248" s="4" t="s">
        <v>1111</v>
      </c>
      <c r="B248" s="4" t="s">
        <v>589</v>
      </c>
      <c r="C248" s="4" t="s">
        <v>1134</v>
      </c>
      <c r="D248" s="4" t="s">
        <v>1141</v>
      </c>
      <c r="E248" s="24" t="s">
        <v>1130</v>
      </c>
    </row>
    <row r="249" spans="1:5" ht="29" x14ac:dyDescent="0.35">
      <c r="A249" s="4" t="s">
        <v>1111</v>
      </c>
      <c r="B249" s="4" t="s">
        <v>589</v>
      </c>
      <c r="C249" s="4" t="s">
        <v>1134</v>
      </c>
      <c r="D249" s="4" t="s">
        <v>1142</v>
      </c>
      <c r="E249" s="24" t="s">
        <v>1130</v>
      </c>
    </row>
    <row r="250" spans="1:5" ht="29" x14ac:dyDescent="0.35">
      <c r="A250" s="4" t="s">
        <v>1111</v>
      </c>
      <c r="B250" s="4" t="s">
        <v>589</v>
      </c>
      <c r="C250" s="4" t="s">
        <v>1143</v>
      </c>
      <c r="D250" s="4" t="s">
        <v>1144</v>
      </c>
      <c r="E250" s="24" t="s">
        <v>1130</v>
      </c>
    </row>
    <row r="251" spans="1:5" ht="29" x14ac:dyDescent="0.35">
      <c r="A251" s="4" t="s">
        <v>1111</v>
      </c>
      <c r="B251" s="4" t="s">
        <v>589</v>
      </c>
      <c r="C251" s="4" t="s">
        <v>1145</v>
      </c>
      <c r="D251" s="4" t="s">
        <v>384</v>
      </c>
      <c r="E251" s="24" t="s">
        <v>1130</v>
      </c>
    </row>
    <row r="252" spans="1:5" ht="29" x14ac:dyDescent="0.35">
      <c r="A252" s="4" t="s">
        <v>1111</v>
      </c>
      <c r="B252" s="4" t="s">
        <v>589</v>
      </c>
      <c r="C252" s="4" t="s">
        <v>1146</v>
      </c>
      <c r="D252" s="4" t="s">
        <v>372</v>
      </c>
      <c r="E252" s="24" t="s">
        <v>1130</v>
      </c>
    </row>
    <row r="253" spans="1:5" ht="29" x14ac:dyDescent="0.35">
      <c r="A253" s="4" t="s">
        <v>1111</v>
      </c>
      <c r="B253" s="4" t="s">
        <v>589</v>
      </c>
      <c r="C253" s="4" t="s">
        <v>1147</v>
      </c>
      <c r="D253" s="4" t="s">
        <v>370</v>
      </c>
      <c r="E253" s="24" t="s">
        <v>1130</v>
      </c>
    </row>
    <row r="254" spans="1:5" ht="29" x14ac:dyDescent="0.35">
      <c r="A254" s="4" t="s">
        <v>1111</v>
      </c>
      <c r="B254" s="4" t="s">
        <v>589</v>
      </c>
      <c r="C254" s="4" t="s">
        <v>1148</v>
      </c>
      <c r="D254" s="4" t="s">
        <v>388</v>
      </c>
      <c r="E254" s="24" t="s">
        <v>1130</v>
      </c>
    </row>
    <row r="255" spans="1:5" ht="29" x14ac:dyDescent="0.35">
      <c r="A255" s="4" t="s">
        <v>1111</v>
      </c>
      <c r="B255" s="4" t="s">
        <v>589</v>
      </c>
      <c r="C255" s="4" t="s">
        <v>1149</v>
      </c>
      <c r="D255" s="4" t="s">
        <v>367</v>
      </c>
      <c r="E255" s="24" t="s">
        <v>1130</v>
      </c>
    </row>
    <row r="256" spans="1:5" ht="29" x14ac:dyDescent="0.35">
      <c r="A256" s="4" t="s">
        <v>1112</v>
      </c>
      <c r="B256" s="4" t="s">
        <v>589</v>
      </c>
      <c r="C256" s="4" t="s">
        <v>1123</v>
      </c>
      <c r="D256" s="4" t="s">
        <v>1124</v>
      </c>
      <c r="E256" s="24" t="s">
        <v>1185</v>
      </c>
    </row>
    <row r="257" spans="1:5" ht="29" x14ac:dyDescent="0.35">
      <c r="A257" s="4" t="s">
        <v>1112</v>
      </c>
      <c r="B257" s="4" t="s">
        <v>589</v>
      </c>
      <c r="C257" s="4" t="s">
        <v>1126</v>
      </c>
      <c r="D257" s="4" t="s">
        <v>1127</v>
      </c>
      <c r="E257" s="24" t="s">
        <v>1128</v>
      </c>
    </row>
    <row r="258" spans="1:5" ht="29" x14ac:dyDescent="0.35">
      <c r="A258" s="4" t="s">
        <v>1112</v>
      </c>
      <c r="B258" s="4" t="s">
        <v>589</v>
      </c>
      <c r="C258" s="4" t="s">
        <v>1129</v>
      </c>
      <c r="D258" s="4" t="s">
        <v>374</v>
      </c>
      <c r="E258" s="24" t="s">
        <v>1130</v>
      </c>
    </row>
    <row r="259" spans="1:5" ht="29" x14ac:dyDescent="0.35">
      <c r="A259" s="4" t="s">
        <v>1112</v>
      </c>
      <c r="B259" s="4" t="s">
        <v>589</v>
      </c>
      <c r="C259" s="4" t="s">
        <v>1129</v>
      </c>
      <c r="D259" s="4" t="s">
        <v>387</v>
      </c>
      <c r="E259" s="24" t="s">
        <v>1130</v>
      </c>
    </row>
    <row r="260" spans="1:5" ht="29" x14ac:dyDescent="0.35">
      <c r="A260" s="4" t="s">
        <v>1112</v>
      </c>
      <c r="B260" s="4" t="s">
        <v>589</v>
      </c>
      <c r="C260" s="4" t="s">
        <v>1129</v>
      </c>
      <c r="D260" s="4" t="s">
        <v>1131</v>
      </c>
      <c r="E260" s="24" t="s">
        <v>1130</v>
      </c>
    </row>
    <row r="261" spans="1:5" ht="29" x14ac:dyDescent="0.35">
      <c r="A261" s="4" t="s">
        <v>1112</v>
      </c>
      <c r="B261" s="4" t="s">
        <v>589</v>
      </c>
      <c r="C261" s="4" t="s">
        <v>1129</v>
      </c>
      <c r="D261" s="4" t="s">
        <v>1132</v>
      </c>
      <c r="E261" s="24" t="s">
        <v>1130</v>
      </c>
    </row>
    <row r="262" spans="1:5" ht="29" x14ac:dyDescent="0.35">
      <c r="A262" s="4" t="s">
        <v>1112</v>
      </c>
      <c r="B262" s="4" t="s">
        <v>589</v>
      </c>
      <c r="C262" s="4" t="s">
        <v>1129</v>
      </c>
      <c r="D262" s="4" t="s">
        <v>1133</v>
      </c>
      <c r="E262" s="24" t="s">
        <v>1130</v>
      </c>
    </row>
    <row r="263" spans="1:5" ht="29" x14ac:dyDescent="0.35">
      <c r="A263" s="4" t="s">
        <v>1112</v>
      </c>
      <c r="B263" s="4" t="s">
        <v>589</v>
      </c>
      <c r="C263" s="4" t="s">
        <v>1134</v>
      </c>
      <c r="D263" s="4" t="s">
        <v>1135</v>
      </c>
      <c r="E263" s="24" t="s">
        <v>1130</v>
      </c>
    </row>
    <row r="264" spans="1:5" ht="29" x14ac:dyDescent="0.35">
      <c r="A264" s="4" t="s">
        <v>1112</v>
      </c>
      <c r="B264" s="4" t="s">
        <v>589</v>
      </c>
      <c r="C264" s="4" t="s">
        <v>1134</v>
      </c>
      <c r="D264" s="4" t="s">
        <v>368</v>
      </c>
      <c r="E264" s="24" t="s">
        <v>1130</v>
      </c>
    </row>
    <row r="265" spans="1:5" ht="29" x14ac:dyDescent="0.35">
      <c r="A265" s="4" t="s">
        <v>1112</v>
      </c>
      <c r="B265" s="4" t="s">
        <v>589</v>
      </c>
      <c r="C265" s="4" t="s">
        <v>1134</v>
      </c>
      <c r="D265" s="4" t="s">
        <v>1136</v>
      </c>
      <c r="E265" s="24" t="s">
        <v>1130</v>
      </c>
    </row>
    <row r="266" spans="1:5" ht="29" x14ac:dyDescent="0.35">
      <c r="A266" s="4" t="s">
        <v>1112</v>
      </c>
      <c r="B266" s="4" t="s">
        <v>589</v>
      </c>
      <c r="C266" s="4" t="s">
        <v>1134</v>
      </c>
      <c r="D266" s="4" t="s">
        <v>1137</v>
      </c>
      <c r="E266" s="24" t="s">
        <v>1130</v>
      </c>
    </row>
    <row r="267" spans="1:5" ht="29" x14ac:dyDescent="0.35">
      <c r="A267" s="4" t="s">
        <v>1112</v>
      </c>
      <c r="B267" s="4" t="s">
        <v>589</v>
      </c>
      <c r="C267" s="4" t="s">
        <v>1134</v>
      </c>
      <c r="D267" s="4" t="s">
        <v>367</v>
      </c>
      <c r="E267" s="24" t="s">
        <v>1130</v>
      </c>
    </row>
    <row r="268" spans="1:5" ht="29" x14ac:dyDescent="0.35">
      <c r="A268" s="4" t="s">
        <v>1112</v>
      </c>
      <c r="B268" s="4" t="s">
        <v>589</v>
      </c>
      <c r="C268" s="4" t="s">
        <v>1134</v>
      </c>
      <c r="D268" s="4" t="s">
        <v>1138</v>
      </c>
      <c r="E268" s="24" t="s">
        <v>1130</v>
      </c>
    </row>
    <row r="269" spans="1:5" ht="29" x14ac:dyDescent="0.35">
      <c r="A269" s="4" t="s">
        <v>1112</v>
      </c>
      <c r="B269" s="4" t="s">
        <v>589</v>
      </c>
      <c r="C269" s="4" t="s">
        <v>1134</v>
      </c>
      <c r="D269" s="4" t="s">
        <v>1139</v>
      </c>
      <c r="E269" s="24" t="s">
        <v>1130</v>
      </c>
    </row>
    <row r="270" spans="1:5" ht="29" x14ac:dyDescent="0.35">
      <c r="A270" s="4" t="s">
        <v>1112</v>
      </c>
      <c r="B270" s="4" t="s">
        <v>589</v>
      </c>
      <c r="C270" s="4" t="s">
        <v>1134</v>
      </c>
      <c r="D270" s="4" t="s">
        <v>1140</v>
      </c>
      <c r="E270" s="24" t="s">
        <v>1130</v>
      </c>
    </row>
    <row r="271" spans="1:5" ht="29" x14ac:dyDescent="0.35">
      <c r="A271" s="4" t="s">
        <v>1112</v>
      </c>
      <c r="B271" s="4" t="s">
        <v>589</v>
      </c>
      <c r="C271" s="4" t="s">
        <v>1134</v>
      </c>
      <c r="D271" s="4" t="s">
        <v>1141</v>
      </c>
      <c r="E271" s="24" t="s">
        <v>1130</v>
      </c>
    </row>
    <row r="272" spans="1:5" ht="29" x14ac:dyDescent="0.35">
      <c r="A272" s="4" t="s">
        <v>1112</v>
      </c>
      <c r="B272" s="4" t="s">
        <v>589</v>
      </c>
      <c r="C272" s="4" t="s">
        <v>1134</v>
      </c>
      <c r="D272" s="4" t="s">
        <v>1142</v>
      </c>
      <c r="E272" s="24" t="s">
        <v>1130</v>
      </c>
    </row>
    <row r="273" spans="1:5" ht="29" x14ac:dyDescent="0.35">
      <c r="A273" s="4" t="s">
        <v>1112</v>
      </c>
      <c r="B273" s="4" t="s">
        <v>589</v>
      </c>
      <c r="C273" s="4" t="s">
        <v>1143</v>
      </c>
      <c r="D273" s="4" t="s">
        <v>1144</v>
      </c>
      <c r="E273" s="24" t="s">
        <v>1130</v>
      </c>
    </row>
    <row r="274" spans="1:5" ht="29" x14ac:dyDescent="0.35">
      <c r="A274" s="4" t="s">
        <v>1112</v>
      </c>
      <c r="B274" s="4" t="s">
        <v>589</v>
      </c>
      <c r="C274" s="4" t="s">
        <v>1145</v>
      </c>
      <c r="D274" s="4" t="s">
        <v>384</v>
      </c>
      <c r="E274" s="24" t="s">
        <v>1130</v>
      </c>
    </row>
    <row r="275" spans="1:5" ht="29" x14ac:dyDescent="0.35">
      <c r="A275" s="4" t="s">
        <v>1112</v>
      </c>
      <c r="B275" s="4" t="s">
        <v>589</v>
      </c>
      <c r="C275" s="4" t="s">
        <v>1146</v>
      </c>
      <c r="D275" s="4" t="s">
        <v>372</v>
      </c>
      <c r="E275" s="24" t="s">
        <v>1130</v>
      </c>
    </row>
    <row r="276" spans="1:5" ht="29" x14ac:dyDescent="0.35">
      <c r="A276" s="4" t="s">
        <v>1112</v>
      </c>
      <c r="B276" s="4" t="s">
        <v>589</v>
      </c>
      <c r="C276" s="4" t="s">
        <v>1147</v>
      </c>
      <c r="D276" s="4" t="s">
        <v>370</v>
      </c>
      <c r="E276" s="24" t="s">
        <v>1130</v>
      </c>
    </row>
    <row r="277" spans="1:5" ht="29" x14ac:dyDescent="0.35">
      <c r="A277" s="4" t="s">
        <v>1112</v>
      </c>
      <c r="B277" s="4" t="s">
        <v>589</v>
      </c>
      <c r="C277" s="4" t="s">
        <v>1148</v>
      </c>
      <c r="D277" s="4" t="s">
        <v>388</v>
      </c>
      <c r="E277" s="24" t="s">
        <v>1130</v>
      </c>
    </row>
    <row r="278" spans="1:5" ht="29" x14ac:dyDescent="0.35">
      <c r="A278" s="4" t="s">
        <v>1112</v>
      </c>
      <c r="B278" s="4" t="s">
        <v>589</v>
      </c>
      <c r="C278" s="4" t="s">
        <v>1149</v>
      </c>
      <c r="D278" s="4" t="s">
        <v>367</v>
      </c>
      <c r="E278" s="24" t="s">
        <v>1130</v>
      </c>
    </row>
    <row r="279" spans="1:5" ht="29" x14ac:dyDescent="0.35">
      <c r="A279" s="4" t="s">
        <v>1113</v>
      </c>
      <c r="B279" s="4" t="s">
        <v>589</v>
      </c>
      <c r="C279" s="4" t="s">
        <v>1123</v>
      </c>
      <c r="D279" s="4" t="s">
        <v>1124</v>
      </c>
      <c r="E279" s="24" t="s">
        <v>1185</v>
      </c>
    </row>
    <row r="280" spans="1:5" ht="29" x14ac:dyDescent="0.35">
      <c r="A280" s="4" t="s">
        <v>1113</v>
      </c>
      <c r="B280" s="4" t="s">
        <v>589</v>
      </c>
      <c r="C280" s="4" t="s">
        <v>1126</v>
      </c>
      <c r="D280" s="4" t="s">
        <v>1127</v>
      </c>
      <c r="E280" s="24" t="s">
        <v>1128</v>
      </c>
    </row>
    <row r="281" spans="1:5" ht="29" x14ac:dyDescent="0.35">
      <c r="A281" s="4" t="s">
        <v>1113</v>
      </c>
      <c r="B281" s="4" t="s">
        <v>589</v>
      </c>
      <c r="C281" s="4" t="s">
        <v>1129</v>
      </c>
      <c r="D281" s="4" t="s">
        <v>374</v>
      </c>
      <c r="E281" s="24" t="s">
        <v>1130</v>
      </c>
    </row>
    <row r="282" spans="1:5" ht="29" x14ac:dyDescent="0.35">
      <c r="A282" s="4" t="s">
        <v>1113</v>
      </c>
      <c r="B282" s="4" t="s">
        <v>589</v>
      </c>
      <c r="C282" s="4" t="s">
        <v>1129</v>
      </c>
      <c r="D282" s="4" t="s">
        <v>387</v>
      </c>
      <c r="E282" s="24" t="s">
        <v>1130</v>
      </c>
    </row>
    <row r="283" spans="1:5" ht="29" x14ac:dyDescent="0.35">
      <c r="A283" s="4" t="s">
        <v>1113</v>
      </c>
      <c r="B283" s="4" t="s">
        <v>589</v>
      </c>
      <c r="C283" s="4" t="s">
        <v>1129</v>
      </c>
      <c r="D283" s="4" t="s">
        <v>1131</v>
      </c>
      <c r="E283" s="24" t="s">
        <v>1130</v>
      </c>
    </row>
    <row r="284" spans="1:5" ht="29" x14ac:dyDescent="0.35">
      <c r="A284" s="4" t="s">
        <v>1113</v>
      </c>
      <c r="B284" s="4" t="s">
        <v>589</v>
      </c>
      <c r="C284" s="4" t="s">
        <v>1129</v>
      </c>
      <c r="D284" s="4" t="s">
        <v>1132</v>
      </c>
      <c r="E284" s="24" t="s">
        <v>1130</v>
      </c>
    </row>
    <row r="285" spans="1:5" ht="29" x14ac:dyDescent="0.35">
      <c r="A285" s="4" t="s">
        <v>1113</v>
      </c>
      <c r="B285" s="4" t="s">
        <v>589</v>
      </c>
      <c r="C285" s="4" t="s">
        <v>1129</v>
      </c>
      <c r="D285" s="4" t="s">
        <v>1133</v>
      </c>
      <c r="E285" s="24" t="s">
        <v>1130</v>
      </c>
    </row>
    <row r="286" spans="1:5" ht="29" x14ac:dyDescent="0.35">
      <c r="A286" s="4" t="s">
        <v>1113</v>
      </c>
      <c r="B286" s="4" t="s">
        <v>589</v>
      </c>
      <c r="C286" s="4" t="s">
        <v>1134</v>
      </c>
      <c r="D286" s="4" t="s">
        <v>1135</v>
      </c>
      <c r="E286" s="24" t="s">
        <v>1130</v>
      </c>
    </row>
    <row r="287" spans="1:5" ht="29" x14ac:dyDescent="0.35">
      <c r="A287" s="4" t="s">
        <v>1113</v>
      </c>
      <c r="B287" s="4" t="s">
        <v>589</v>
      </c>
      <c r="C287" s="4" t="s">
        <v>1134</v>
      </c>
      <c r="D287" s="4" t="s">
        <v>368</v>
      </c>
      <c r="E287" s="24" t="s">
        <v>1130</v>
      </c>
    </row>
    <row r="288" spans="1:5" ht="29" x14ac:dyDescent="0.35">
      <c r="A288" s="4" t="s">
        <v>1113</v>
      </c>
      <c r="B288" s="4" t="s">
        <v>589</v>
      </c>
      <c r="C288" s="4" t="s">
        <v>1134</v>
      </c>
      <c r="D288" s="4" t="s">
        <v>1136</v>
      </c>
      <c r="E288" s="24" t="s">
        <v>1130</v>
      </c>
    </row>
    <row r="289" spans="1:5" ht="29" x14ac:dyDescent="0.35">
      <c r="A289" s="4" t="s">
        <v>1113</v>
      </c>
      <c r="B289" s="4" t="s">
        <v>589</v>
      </c>
      <c r="C289" s="4" t="s">
        <v>1134</v>
      </c>
      <c r="D289" s="4" t="s">
        <v>1137</v>
      </c>
      <c r="E289" s="24" t="s">
        <v>1130</v>
      </c>
    </row>
    <row r="290" spans="1:5" ht="29" x14ac:dyDescent="0.35">
      <c r="A290" s="4" t="s">
        <v>1113</v>
      </c>
      <c r="B290" s="4" t="s">
        <v>589</v>
      </c>
      <c r="C290" s="4" t="s">
        <v>1134</v>
      </c>
      <c r="D290" s="4" t="s">
        <v>367</v>
      </c>
      <c r="E290" s="24" t="s">
        <v>1130</v>
      </c>
    </row>
    <row r="291" spans="1:5" ht="29" x14ac:dyDescent="0.35">
      <c r="A291" s="4" t="s">
        <v>1113</v>
      </c>
      <c r="B291" s="4" t="s">
        <v>589</v>
      </c>
      <c r="C291" s="4" t="s">
        <v>1134</v>
      </c>
      <c r="D291" s="4" t="s">
        <v>1138</v>
      </c>
      <c r="E291" s="24" t="s">
        <v>1130</v>
      </c>
    </row>
    <row r="292" spans="1:5" ht="29" x14ac:dyDescent="0.35">
      <c r="A292" s="4" t="s">
        <v>1113</v>
      </c>
      <c r="B292" s="4" t="s">
        <v>589</v>
      </c>
      <c r="C292" s="4" t="s">
        <v>1134</v>
      </c>
      <c r="D292" s="4" t="s">
        <v>1139</v>
      </c>
      <c r="E292" s="24" t="s">
        <v>1130</v>
      </c>
    </row>
    <row r="293" spans="1:5" ht="29" x14ac:dyDescent="0.35">
      <c r="A293" s="4" t="s">
        <v>1113</v>
      </c>
      <c r="B293" s="4" t="s">
        <v>589</v>
      </c>
      <c r="C293" s="4" t="s">
        <v>1134</v>
      </c>
      <c r="D293" s="4" t="s">
        <v>1140</v>
      </c>
      <c r="E293" s="24" t="s">
        <v>1130</v>
      </c>
    </row>
    <row r="294" spans="1:5" ht="29" x14ac:dyDescent="0.35">
      <c r="A294" s="4" t="s">
        <v>1113</v>
      </c>
      <c r="B294" s="4" t="s">
        <v>589</v>
      </c>
      <c r="C294" s="4" t="s">
        <v>1134</v>
      </c>
      <c r="D294" s="4" t="s">
        <v>1141</v>
      </c>
      <c r="E294" s="24" t="s">
        <v>1130</v>
      </c>
    </row>
    <row r="295" spans="1:5" ht="29" x14ac:dyDescent="0.35">
      <c r="A295" s="4" t="s">
        <v>1113</v>
      </c>
      <c r="B295" s="4" t="s">
        <v>589</v>
      </c>
      <c r="C295" s="4" t="s">
        <v>1134</v>
      </c>
      <c r="D295" s="4" t="s">
        <v>1142</v>
      </c>
      <c r="E295" s="24" t="s">
        <v>1130</v>
      </c>
    </row>
    <row r="296" spans="1:5" ht="29" x14ac:dyDescent="0.35">
      <c r="A296" s="4" t="s">
        <v>1113</v>
      </c>
      <c r="B296" s="4" t="s">
        <v>589</v>
      </c>
      <c r="C296" s="4" t="s">
        <v>1143</v>
      </c>
      <c r="D296" s="4" t="s">
        <v>1144</v>
      </c>
      <c r="E296" s="24" t="s">
        <v>1130</v>
      </c>
    </row>
    <row r="297" spans="1:5" ht="29" x14ac:dyDescent="0.35">
      <c r="A297" s="4" t="s">
        <v>1113</v>
      </c>
      <c r="B297" s="4" t="s">
        <v>589</v>
      </c>
      <c r="C297" s="4" t="s">
        <v>1145</v>
      </c>
      <c r="D297" s="4" t="s">
        <v>384</v>
      </c>
      <c r="E297" s="24" t="s">
        <v>1130</v>
      </c>
    </row>
    <row r="298" spans="1:5" ht="29" x14ac:dyDescent="0.35">
      <c r="A298" s="4" t="s">
        <v>1113</v>
      </c>
      <c r="B298" s="4" t="s">
        <v>589</v>
      </c>
      <c r="C298" s="4" t="s">
        <v>1146</v>
      </c>
      <c r="D298" s="4" t="s">
        <v>372</v>
      </c>
      <c r="E298" s="24" t="s">
        <v>1130</v>
      </c>
    </row>
    <row r="299" spans="1:5" ht="29" x14ac:dyDescent="0.35">
      <c r="A299" s="4" t="s">
        <v>1113</v>
      </c>
      <c r="B299" s="4" t="s">
        <v>589</v>
      </c>
      <c r="C299" s="4" t="s">
        <v>1147</v>
      </c>
      <c r="D299" s="4" t="s">
        <v>370</v>
      </c>
      <c r="E299" s="24" t="s">
        <v>1130</v>
      </c>
    </row>
    <row r="300" spans="1:5" ht="29" x14ac:dyDescent="0.35">
      <c r="A300" s="4" t="s">
        <v>1113</v>
      </c>
      <c r="B300" s="4" t="s">
        <v>589</v>
      </c>
      <c r="C300" s="4" t="s">
        <v>1148</v>
      </c>
      <c r="D300" s="4" t="s">
        <v>388</v>
      </c>
      <c r="E300" s="24" t="s">
        <v>1130</v>
      </c>
    </row>
    <row r="301" spans="1:5" ht="29" x14ac:dyDescent="0.35">
      <c r="A301" s="4" t="s">
        <v>1113</v>
      </c>
      <c r="B301" s="4" t="s">
        <v>589</v>
      </c>
      <c r="C301" s="4" t="s">
        <v>1149</v>
      </c>
      <c r="D301" s="4" t="s">
        <v>367</v>
      </c>
      <c r="E301" s="24" t="s">
        <v>1130</v>
      </c>
    </row>
    <row r="302" spans="1:5" ht="29" x14ac:dyDescent="0.35">
      <c r="A302" s="4" t="s">
        <v>1114</v>
      </c>
      <c r="B302" s="4" t="s">
        <v>589</v>
      </c>
      <c r="C302" s="4" t="s">
        <v>1123</v>
      </c>
      <c r="D302" s="4" t="s">
        <v>1124</v>
      </c>
      <c r="E302" s="24" t="s">
        <v>1185</v>
      </c>
    </row>
    <row r="303" spans="1:5" ht="29" x14ac:dyDescent="0.35">
      <c r="A303" s="4" t="s">
        <v>1114</v>
      </c>
      <c r="B303" s="4" t="s">
        <v>589</v>
      </c>
      <c r="C303" s="4" t="s">
        <v>1126</v>
      </c>
      <c r="D303" s="4" t="s">
        <v>1127</v>
      </c>
      <c r="E303" s="24" t="s">
        <v>1128</v>
      </c>
    </row>
    <row r="304" spans="1:5" ht="29" x14ac:dyDescent="0.35">
      <c r="A304" s="4" t="s">
        <v>1114</v>
      </c>
      <c r="B304" s="4" t="s">
        <v>589</v>
      </c>
      <c r="C304" s="4" t="s">
        <v>1129</v>
      </c>
      <c r="D304" s="4" t="s">
        <v>374</v>
      </c>
      <c r="E304" s="24" t="s">
        <v>1130</v>
      </c>
    </row>
    <row r="305" spans="1:5" ht="29" x14ac:dyDescent="0.35">
      <c r="A305" s="4" t="s">
        <v>1114</v>
      </c>
      <c r="B305" s="4" t="s">
        <v>589</v>
      </c>
      <c r="C305" s="4" t="s">
        <v>1129</v>
      </c>
      <c r="D305" s="4" t="s">
        <v>387</v>
      </c>
      <c r="E305" s="24" t="s">
        <v>1130</v>
      </c>
    </row>
    <row r="306" spans="1:5" ht="29" x14ac:dyDescent="0.35">
      <c r="A306" s="4" t="s">
        <v>1114</v>
      </c>
      <c r="B306" s="4" t="s">
        <v>589</v>
      </c>
      <c r="C306" s="4" t="s">
        <v>1129</v>
      </c>
      <c r="D306" s="4" t="s">
        <v>1131</v>
      </c>
      <c r="E306" s="24" t="s">
        <v>1130</v>
      </c>
    </row>
    <row r="307" spans="1:5" ht="29" x14ac:dyDescent="0.35">
      <c r="A307" s="4" t="s">
        <v>1114</v>
      </c>
      <c r="B307" s="4" t="s">
        <v>589</v>
      </c>
      <c r="C307" s="4" t="s">
        <v>1129</v>
      </c>
      <c r="D307" s="4" t="s">
        <v>1132</v>
      </c>
      <c r="E307" s="24" t="s">
        <v>1130</v>
      </c>
    </row>
    <row r="308" spans="1:5" ht="29" x14ac:dyDescent="0.35">
      <c r="A308" s="4" t="s">
        <v>1114</v>
      </c>
      <c r="B308" s="4" t="s">
        <v>589</v>
      </c>
      <c r="C308" s="4" t="s">
        <v>1129</v>
      </c>
      <c r="D308" s="4" t="s">
        <v>1133</v>
      </c>
      <c r="E308" s="24" t="s">
        <v>1130</v>
      </c>
    </row>
    <row r="309" spans="1:5" ht="29" x14ac:dyDescent="0.35">
      <c r="A309" s="4" t="s">
        <v>1114</v>
      </c>
      <c r="B309" s="4" t="s">
        <v>589</v>
      </c>
      <c r="C309" s="4" t="s">
        <v>1134</v>
      </c>
      <c r="D309" s="4" t="s">
        <v>1135</v>
      </c>
      <c r="E309" s="24" t="s">
        <v>1130</v>
      </c>
    </row>
    <row r="310" spans="1:5" ht="29" x14ac:dyDescent="0.35">
      <c r="A310" s="4" t="s">
        <v>1114</v>
      </c>
      <c r="B310" s="4" t="s">
        <v>589</v>
      </c>
      <c r="C310" s="4" t="s">
        <v>1134</v>
      </c>
      <c r="D310" s="4" t="s">
        <v>368</v>
      </c>
      <c r="E310" s="24" t="s">
        <v>1130</v>
      </c>
    </row>
    <row r="311" spans="1:5" ht="29" x14ac:dyDescent="0.35">
      <c r="A311" s="4" t="s">
        <v>1114</v>
      </c>
      <c r="B311" s="4" t="s">
        <v>589</v>
      </c>
      <c r="C311" s="4" t="s">
        <v>1134</v>
      </c>
      <c r="D311" s="4" t="s">
        <v>1136</v>
      </c>
      <c r="E311" s="24" t="s">
        <v>1130</v>
      </c>
    </row>
    <row r="312" spans="1:5" ht="29" x14ac:dyDescent="0.35">
      <c r="A312" s="4" t="s">
        <v>1114</v>
      </c>
      <c r="B312" s="4" t="s">
        <v>589</v>
      </c>
      <c r="C312" s="4" t="s">
        <v>1134</v>
      </c>
      <c r="D312" s="4" t="s">
        <v>1137</v>
      </c>
      <c r="E312" s="24" t="s">
        <v>1130</v>
      </c>
    </row>
    <row r="313" spans="1:5" ht="29" x14ac:dyDescent="0.35">
      <c r="A313" s="4" t="s">
        <v>1114</v>
      </c>
      <c r="B313" s="4" t="s">
        <v>589</v>
      </c>
      <c r="C313" s="4" t="s">
        <v>1134</v>
      </c>
      <c r="D313" s="4" t="s">
        <v>367</v>
      </c>
      <c r="E313" s="24" t="s">
        <v>1130</v>
      </c>
    </row>
    <row r="314" spans="1:5" ht="29" x14ac:dyDescent="0.35">
      <c r="A314" s="4" t="s">
        <v>1114</v>
      </c>
      <c r="B314" s="4" t="s">
        <v>589</v>
      </c>
      <c r="C314" s="4" t="s">
        <v>1134</v>
      </c>
      <c r="D314" s="4" t="s">
        <v>1138</v>
      </c>
      <c r="E314" s="24" t="s">
        <v>1130</v>
      </c>
    </row>
    <row r="315" spans="1:5" ht="29" x14ac:dyDescent="0.35">
      <c r="A315" s="4" t="s">
        <v>1114</v>
      </c>
      <c r="B315" s="4" t="s">
        <v>589</v>
      </c>
      <c r="C315" s="4" t="s">
        <v>1134</v>
      </c>
      <c r="D315" s="4" t="s">
        <v>1139</v>
      </c>
      <c r="E315" s="24" t="s">
        <v>1130</v>
      </c>
    </row>
    <row r="316" spans="1:5" ht="29" x14ac:dyDescent="0.35">
      <c r="A316" s="4" t="s">
        <v>1114</v>
      </c>
      <c r="B316" s="4" t="s">
        <v>589</v>
      </c>
      <c r="C316" s="4" t="s">
        <v>1134</v>
      </c>
      <c r="D316" s="4" t="s">
        <v>1140</v>
      </c>
      <c r="E316" s="24" t="s">
        <v>1130</v>
      </c>
    </row>
    <row r="317" spans="1:5" ht="29" x14ac:dyDescent="0.35">
      <c r="A317" s="4" t="s">
        <v>1114</v>
      </c>
      <c r="B317" s="4" t="s">
        <v>589</v>
      </c>
      <c r="C317" s="4" t="s">
        <v>1134</v>
      </c>
      <c r="D317" s="4" t="s">
        <v>1141</v>
      </c>
      <c r="E317" s="24" t="s">
        <v>1130</v>
      </c>
    </row>
    <row r="318" spans="1:5" ht="29" x14ac:dyDescent="0.35">
      <c r="A318" s="4" t="s">
        <v>1114</v>
      </c>
      <c r="B318" s="4" t="s">
        <v>589</v>
      </c>
      <c r="C318" s="4" t="s">
        <v>1134</v>
      </c>
      <c r="D318" s="4" t="s">
        <v>1142</v>
      </c>
      <c r="E318" s="24" t="s">
        <v>1130</v>
      </c>
    </row>
    <row r="319" spans="1:5" ht="29" x14ac:dyDescent="0.35">
      <c r="A319" s="4" t="s">
        <v>1114</v>
      </c>
      <c r="B319" s="4" t="s">
        <v>589</v>
      </c>
      <c r="C319" s="4" t="s">
        <v>1143</v>
      </c>
      <c r="D319" s="4" t="s">
        <v>1144</v>
      </c>
      <c r="E319" s="24" t="s">
        <v>1130</v>
      </c>
    </row>
    <row r="320" spans="1:5" ht="29" x14ac:dyDescent="0.35">
      <c r="A320" s="4" t="s">
        <v>1114</v>
      </c>
      <c r="B320" s="4" t="s">
        <v>589</v>
      </c>
      <c r="C320" s="4" t="s">
        <v>1145</v>
      </c>
      <c r="D320" s="4" t="s">
        <v>384</v>
      </c>
      <c r="E320" s="24" t="s">
        <v>1130</v>
      </c>
    </row>
    <row r="321" spans="1:5" ht="29" x14ac:dyDescent="0.35">
      <c r="A321" s="4" t="s">
        <v>1114</v>
      </c>
      <c r="B321" s="4" t="s">
        <v>589</v>
      </c>
      <c r="C321" s="4" t="s">
        <v>1146</v>
      </c>
      <c r="D321" s="4" t="s">
        <v>372</v>
      </c>
      <c r="E321" s="24" t="s">
        <v>1130</v>
      </c>
    </row>
    <row r="322" spans="1:5" ht="29" x14ac:dyDescent="0.35">
      <c r="A322" s="4" t="s">
        <v>1114</v>
      </c>
      <c r="B322" s="4" t="s">
        <v>589</v>
      </c>
      <c r="C322" s="4" t="s">
        <v>1147</v>
      </c>
      <c r="D322" s="4" t="s">
        <v>370</v>
      </c>
      <c r="E322" s="24" t="s">
        <v>1130</v>
      </c>
    </row>
    <row r="323" spans="1:5" ht="29" x14ac:dyDescent="0.35">
      <c r="A323" s="4" t="s">
        <v>1114</v>
      </c>
      <c r="B323" s="4" t="s">
        <v>589</v>
      </c>
      <c r="C323" s="4" t="s">
        <v>1148</v>
      </c>
      <c r="D323" s="4" t="s">
        <v>388</v>
      </c>
      <c r="E323" s="24" t="s">
        <v>1130</v>
      </c>
    </row>
    <row r="324" spans="1:5" ht="29" x14ac:dyDescent="0.35">
      <c r="A324" s="4" t="s">
        <v>1114</v>
      </c>
      <c r="B324" s="4" t="s">
        <v>589</v>
      </c>
      <c r="C324" s="4" t="s">
        <v>1149</v>
      </c>
      <c r="D324" s="4" t="s">
        <v>367</v>
      </c>
      <c r="E324" s="24" t="s">
        <v>1130</v>
      </c>
    </row>
    <row r="325" spans="1:5" ht="29" x14ac:dyDescent="0.35">
      <c r="A325" s="4" t="s">
        <v>1115</v>
      </c>
      <c r="B325" s="4" t="s">
        <v>589</v>
      </c>
      <c r="C325" s="4" t="s">
        <v>1123</v>
      </c>
      <c r="D325" s="4" t="s">
        <v>1124</v>
      </c>
      <c r="E325" s="24" t="s">
        <v>1185</v>
      </c>
    </row>
    <row r="326" spans="1:5" ht="29" x14ac:dyDescent="0.35">
      <c r="A326" s="4" t="s">
        <v>1115</v>
      </c>
      <c r="B326" s="4" t="s">
        <v>589</v>
      </c>
      <c r="C326" s="4" t="s">
        <v>1126</v>
      </c>
      <c r="D326" s="4" t="s">
        <v>1127</v>
      </c>
      <c r="E326" s="24" t="s">
        <v>1128</v>
      </c>
    </row>
    <row r="327" spans="1:5" ht="29" x14ac:dyDescent="0.35">
      <c r="A327" s="4" t="s">
        <v>1115</v>
      </c>
      <c r="B327" s="4" t="s">
        <v>589</v>
      </c>
      <c r="C327" s="4" t="s">
        <v>1129</v>
      </c>
      <c r="D327" s="4" t="s">
        <v>374</v>
      </c>
      <c r="E327" s="24" t="s">
        <v>1130</v>
      </c>
    </row>
    <row r="328" spans="1:5" ht="29" x14ac:dyDescent="0.35">
      <c r="A328" s="4" t="s">
        <v>1115</v>
      </c>
      <c r="B328" s="4" t="s">
        <v>589</v>
      </c>
      <c r="C328" s="4" t="s">
        <v>1129</v>
      </c>
      <c r="D328" s="4" t="s">
        <v>387</v>
      </c>
      <c r="E328" s="24" t="s">
        <v>1130</v>
      </c>
    </row>
    <row r="329" spans="1:5" ht="29" x14ac:dyDescent="0.35">
      <c r="A329" s="4" t="s">
        <v>1115</v>
      </c>
      <c r="B329" s="4" t="s">
        <v>589</v>
      </c>
      <c r="C329" s="4" t="s">
        <v>1129</v>
      </c>
      <c r="D329" s="4" t="s">
        <v>1131</v>
      </c>
      <c r="E329" s="24" t="s">
        <v>1130</v>
      </c>
    </row>
    <row r="330" spans="1:5" ht="29" x14ac:dyDescent="0.35">
      <c r="A330" s="4" t="s">
        <v>1115</v>
      </c>
      <c r="B330" s="4" t="s">
        <v>589</v>
      </c>
      <c r="C330" s="4" t="s">
        <v>1129</v>
      </c>
      <c r="D330" s="4" t="s">
        <v>1132</v>
      </c>
      <c r="E330" s="24" t="s">
        <v>1130</v>
      </c>
    </row>
    <row r="331" spans="1:5" ht="29" x14ac:dyDescent="0.35">
      <c r="A331" s="4" t="s">
        <v>1115</v>
      </c>
      <c r="B331" s="4" t="s">
        <v>589</v>
      </c>
      <c r="C331" s="4" t="s">
        <v>1129</v>
      </c>
      <c r="D331" s="4" t="s">
        <v>1133</v>
      </c>
      <c r="E331" s="24" t="s">
        <v>1130</v>
      </c>
    </row>
    <row r="332" spans="1:5" ht="29" x14ac:dyDescent="0.35">
      <c r="A332" s="4" t="s">
        <v>1115</v>
      </c>
      <c r="B332" s="4" t="s">
        <v>589</v>
      </c>
      <c r="C332" s="4" t="s">
        <v>1134</v>
      </c>
      <c r="D332" s="4" t="s">
        <v>1135</v>
      </c>
      <c r="E332" s="24" t="s">
        <v>1130</v>
      </c>
    </row>
    <row r="333" spans="1:5" ht="29" x14ac:dyDescent="0.35">
      <c r="A333" s="4" t="s">
        <v>1115</v>
      </c>
      <c r="B333" s="4" t="s">
        <v>589</v>
      </c>
      <c r="C333" s="4" t="s">
        <v>1134</v>
      </c>
      <c r="D333" s="4" t="s">
        <v>368</v>
      </c>
      <c r="E333" s="24" t="s">
        <v>1130</v>
      </c>
    </row>
    <row r="334" spans="1:5" ht="29" x14ac:dyDescent="0.35">
      <c r="A334" s="4" t="s">
        <v>1115</v>
      </c>
      <c r="B334" s="4" t="s">
        <v>589</v>
      </c>
      <c r="C334" s="4" t="s">
        <v>1134</v>
      </c>
      <c r="D334" s="4" t="s">
        <v>1136</v>
      </c>
      <c r="E334" s="24" t="s">
        <v>1130</v>
      </c>
    </row>
    <row r="335" spans="1:5" ht="29" x14ac:dyDescent="0.35">
      <c r="A335" s="4" t="s">
        <v>1115</v>
      </c>
      <c r="B335" s="4" t="s">
        <v>589</v>
      </c>
      <c r="C335" s="4" t="s">
        <v>1134</v>
      </c>
      <c r="D335" s="4" t="s">
        <v>1137</v>
      </c>
      <c r="E335" s="24" t="s">
        <v>1130</v>
      </c>
    </row>
    <row r="336" spans="1:5" ht="29" x14ac:dyDescent="0.35">
      <c r="A336" s="4" t="s">
        <v>1115</v>
      </c>
      <c r="B336" s="4" t="s">
        <v>589</v>
      </c>
      <c r="C336" s="4" t="s">
        <v>1134</v>
      </c>
      <c r="D336" s="4" t="s">
        <v>367</v>
      </c>
      <c r="E336" s="24" t="s">
        <v>1130</v>
      </c>
    </row>
    <row r="337" spans="1:5" ht="29" x14ac:dyDescent="0.35">
      <c r="A337" s="4" t="s">
        <v>1115</v>
      </c>
      <c r="B337" s="4" t="s">
        <v>589</v>
      </c>
      <c r="C337" s="4" t="s">
        <v>1134</v>
      </c>
      <c r="D337" s="4" t="s">
        <v>1138</v>
      </c>
      <c r="E337" s="24" t="s">
        <v>1130</v>
      </c>
    </row>
    <row r="338" spans="1:5" ht="29" x14ac:dyDescent="0.35">
      <c r="A338" s="4" t="s">
        <v>1115</v>
      </c>
      <c r="B338" s="4" t="s">
        <v>589</v>
      </c>
      <c r="C338" s="4" t="s">
        <v>1134</v>
      </c>
      <c r="D338" s="4" t="s">
        <v>1139</v>
      </c>
      <c r="E338" s="24" t="s">
        <v>1130</v>
      </c>
    </row>
    <row r="339" spans="1:5" ht="29" x14ac:dyDescent="0.35">
      <c r="A339" s="4" t="s">
        <v>1115</v>
      </c>
      <c r="B339" s="4" t="s">
        <v>589</v>
      </c>
      <c r="C339" s="4" t="s">
        <v>1134</v>
      </c>
      <c r="D339" s="4" t="s">
        <v>1140</v>
      </c>
      <c r="E339" s="24" t="s">
        <v>1130</v>
      </c>
    </row>
    <row r="340" spans="1:5" ht="29" x14ac:dyDescent="0.35">
      <c r="A340" s="4" t="s">
        <v>1115</v>
      </c>
      <c r="B340" s="4" t="s">
        <v>589</v>
      </c>
      <c r="C340" s="4" t="s">
        <v>1134</v>
      </c>
      <c r="D340" s="4" t="s">
        <v>1141</v>
      </c>
      <c r="E340" s="24" t="s">
        <v>1130</v>
      </c>
    </row>
    <row r="341" spans="1:5" ht="29" x14ac:dyDescent="0.35">
      <c r="A341" s="4" t="s">
        <v>1115</v>
      </c>
      <c r="B341" s="4" t="s">
        <v>589</v>
      </c>
      <c r="C341" s="4" t="s">
        <v>1134</v>
      </c>
      <c r="D341" s="4" t="s">
        <v>1142</v>
      </c>
      <c r="E341" s="24" t="s">
        <v>1130</v>
      </c>
    </row>
    <row r="342" spans="1:5" ht="29" x14ac:dyDescent="0.35">
      <c r="A342" s="4" t="s">
        <v>1115</v>
      </c>
      <c r="B342" s="4" t="s">
        <v>589</v>
      </c>
      <c r="C342" s="4" t="s">
        <v>1143</v>
      </c>
      <c r="D342" s="4" t="s">
        <v>1144</v>
      </c>
      <c r="E342" s="24" t="s">
        <v>1130</v>
      </c>
    </row>
    <row r="343" spans="1:5" ht="29" x14ac:dyDescent="0.35">
      <c r="A343" s="4" t="s">
        <v>1115</v>
      </c>
      <c r="B343" s="4" t="s">
        <v>589</v>
      </c>
      <c r="C343" s="4" t="s">
        <v>1145</v>
      </c>
      <c r="D343" s="4" t="s">
        <v>384</v>
      </c>
      <c r="E343" s="24" t="s">
        <v>1130</v>
      </c>
    </row>
    <row r="344" spans="1:5" ht="29" x14ac:dyDescent="0.35">
      <c r="A344" s="4" t="s">
        <v>1115</v>
      </c>
      <c r="B344" s="4" t="s">
        <v>589</v>
      </c>
      <c r="C344" s="4" t="s">
        <v>1146</v>
      </c>
      <c r="D344" s="4" t="s">
        <v>372</v>
      </c>
      <c r="E344" s="24" t="s">
        <v>1130</v>
      </c>
    </row>
    <row r="345" spans="1:5" ht="29" x14ac:dyDescent="0.35">
      <c r="A345" s="4" t="s">
        <v>1115</v>
      </c>
      <c r="B345" s="4" t="s">
        <v>589</v>
      </c>
      <c r="C345" s="4" t="s">
        <v>1147</v>
      </c>
      <c r="D345" s="4" t="s">
        <v>370</v>
      </c>
      <c r="E345" s="24" t="s">
        <v>1130</v>
      </c>
    </row>
    <row r="346" spans="1:5" ht="29" x14ac:dyDescent="0.35">
      <c r="A346" s="4" t="s">
        <v>1115</v>
      </c>
      <c r="B346" s="4" t="s">
        <v>589</v>
      </c>
      <c r="C346" s="4" t="s">
        <v>1148</v>
      </c>
      <c r="D346" s="4" t="s">
        <v>388</v>
      </c>
      <c r="E346" s="24" t="s">
        <v>1130</v>
      </c>
    </row>
    <row r="347" spans="1:5" ht="29" x14ac:dyDescent="0.35">
      <c r="A347" s="4" t="s">
        <v>1115</v>
      </c>
      <c r="B347" s="4" t="s">
        <v>589</v>
      </c>
      <c r="C347" s="4" t="s">
        <v>1149</v>
      </c>
      <c r="D347" s="4" t="s">
        <v>367</v>
      </c>
      <c r="E347" s="24" t="s">
        <v>1130</v>
      </c>
    </row>
    <row r="348" spans="1:5" ht="29" x14ac:dyDescent="0.35">
      <c r="A348" s="4" t="s">
        <v>1116</v>
      </c>
      <c r="B348" s="4" t="s">
        <v>589</v>
      </c>
      <c r="C348" s="4" t="s">
        <v>1123</v>
      </c>
      <c r="D348" s="4" t="s">
        <v>1124</v>
      </c>
      <c r="E348" s="24" t="s">
        <v>1185</v>
      </c>
    </row>
    <row r="349" spans="1:5" ht="29" x14ac:dyDescent="0.35">
      <c r="A349" s="4" t="s">
        <v>1116</v>
      </c>
      <c r="B349" s="4" t="s">
        <v>589</v>
      </c>
      <c r="C349" s="4" t="s">
        <v>1126</v>
      </c>
      <c r="D349" s="4" t="s">
        <v>1127</v>
      </c>
      <c r="E349" s="24" t="s">
        <v>1128</v>
      </c>
    </row>
    <row r="350" spans="1:5" ht="29" x14ac:dyDescent="0.35">
      <c r="A350" s="4" t="s">
        <v>1116</v>
      </c>
      <c r="B350" s="4" t="s">
        <v>589</v>
      </c>
      <c r="C350" s="4" t="s">
        <v>1129</v>
      </c>
      <c r="D350" s="4" t="s">
        <v>374</v>
      </c>
      <c r="E350" s="24" t="s">
        <v>1130</v>
      </c>
    </row>
    <row r="351" spans="1:5" ht="29" x14ac:dyDescent="0.35">
      <c r="A351" s="4" t="s">
        <v>1116</v>
      </c>
      <c r="B351" s="4" t="s">
        <v>589</v>
      </c>
      <c r="C351" s="4" t="s">
        <v>1129</v>
      </c>
      <c r="D351" s="4" t="s">
        <v>387</v>
      </c>
      <c r="E351" s="24" t="s">
        <v>1130</v>
      </c>
    </row>
    <row r="352" spans="1:5" ht="29" x14ac:dyDescent="0.35">
      <c r="A352" s="4" t="s">
        <v>1116</v>
      </c>
      <c r="B352" s="4" t="s">
        <v>589</v>
      </c>
      <c r="C352" s="4" t="s">
        <v>1129</v>
      </c>
      <c r="D352" s="4" t="s">
        <v>1131</v>
      </c>
      <c r="E352" s="24" t="s">
        <v>1130</v>
      </c>
    </row>
    <row r="353" spans="1:5" ht="29" x14ac:dyDescent="0.35">
      <c r="A353" s="4" t="s">
        <v>1116</v>
      </c>
      <c r="B353" s="4" t="s">
        <v>589</v>
      </c>
      <c r="C353" s="4" t="s">
        <v>1129</v>
      </c>
      <c r="D353" s="4" t="s">
        <v>1132</v>
      </c>
      <c r="E353" s="24" t="s">
        <v>1130</v>
      </c>
    </row>
    <row r="354" spans="1:5" ht="29" x14ac:dyDescent="0.35">
      <c r="A354" s="4" t="s">
        <v>1116</v>
      </c>
      <c r="B354" s="4" t="s">
        <v>589</v>
      </c>
      <c r="C354" s="4" t="s">
        <v>1129</v>
      </c>
      <c r="D354" s="4" t="s">
        <v>1133</v>
      </c>
      <c r="E354" s="24" t="s">
        <v>1130</v>
      </c>
    </row>
    <row r="355" spans="1:5" ht="29" x14ac:dyDescent="0.35">
      <c r="A355" s="4" t="s">
        <v>1116</v>
      </c>
      <c r="B355" s="4" t="s">
        <v>589</v>
      </c>
      <c r="C355" s="4" t="s">
        <v>1134</v>
      </c>
      <c r="D355" s="4" t="s">
        <v>1135</v>
      </c>
      <c r="E355" s="24" t="s">
        <v>1130</v>
      </c>
    </row>
    <row r="356" spans="1:5" ht="29" x14ac:dyDescent="0.35">
      <c r="A356" s="4" t="s">
        <v>1116</v>
      </c>
      <c r="B356" s="4" t="s">
        <v>589</v>
      </c>
      <c r="C356" s="4" t="s">
        <v>1134</v>
      </c>
      <c r="D356" s="4" t="s">
        <v>368</v>
      </c>
      <c r="E356" s="24" t="s">
        <v>1130</v>
      </c>
    </row>
    <row r="357" spans="1:5" ht="29" x14ac:dyDescent="0.35">
      <c r="A357" s="4" t="s">
        <v>1116</v>
      </c>
      <c r="B357" s="4" t="s">
        <v>589</v>
      </c>
      <c r="C357" s="4" t="s">
        <v>1134</v>
      </c>
      <c r="D357" s="4" t="s">
        <v>1136</v>
      </c>
      <c r="E357" s="24" t="s">
        <v>1130</v>
      </c>
    </row>
    <row r="358" spans="1:5" ht="29" x14ac:dyDescent="0.35">
      <c r="A358" s="4" t="s">
        <v>1116</v>
      </c>
      <c r="B358" s="4" t="s">
        <v>589</v>
      </c>
      <c r="C358" s="4" t="s">
        <v>1134</v>
      </c>
      <c r="D358" s="4" t="s">
        <v>1137</v>
      </c>
      <c r="E358" s="24" t="s">
        <v>1130</v>
      </c>
    </row>
    <row r="359" spans="1:5" ht="29" x14ac:dyDescent="0.35">
      <c r="A359" s="4" t="s">
        <v>1116</v>
      </c>
      <c r="B359" s="4" t="s">
        <v>589</v>
      </c>
      <c r="C359" s="4" t="s">
        <v>1134</v>
      </c>
      <c r="D359" s="4" t="s">
        <v>367</v>
      </c>
      <c r="E359" s="24" t="s">
        <v>1130</v>
      </c>
    </row>
    <row r="360" spans="1:5" ht="29" x14ac:dyDescent="0.35">
      <c r="A360" s="4" t="s">
        <v>1116</v>
      </c>
      <c r="B360" s="4" t="s">
        <v>589</v>
      </c>
      <c r="C360" s="4" t="s">
        <v>1134</v>
      </c>
      <c r="D360" s="4" t="s">
        <v>1138</v>
      </c>
      <c r="E360" s="24" t="s">
        <v>1130</v>
      </c>
    </row>
    <row r="361" spans="1:5" ht="29" x14ac:dyDescent="0.35">
      <c r="A361" s="4" t="s">
        <v>1116</v>
      </c>
      <c r="B361" s="4" t="s">
        <v>589</v>
      </c>
      <c r="C361" s="4" t="s">
        <v>1134</v>
      </c>
      <c r="D361" s="4" t="s">
        <v>1139</v>
      </c>
      <c r="E361" s="24" t="s">
        <v>1130</v>
      </c>
    </row>
    <row r="362" spans="1:5" ht="29" x14ac:dyDescent="0.35">
      <c r="A362" s="4" t="s">
        <v>1116</v>
      </c>
      <c r="B362" s="4" t="s">
        <v>589</v>
      </c>
      <c r="C362" s="4" t="s">
        <v>1134</v>
      </c>
      <c r="D362" s="4" t="s">
        <v>1140</v>
      </c>
      <c r="E362" s="24" t="s">
        <v>1130</v>
      </c>
    </row>
    <row r="363" spans="1:5" ht="29" x14ac:dyDescent="0.35">
      <c r="A363" s="4" t="s">
        <v>1116</v>
      </c>
      <c r="B363" s="4" t="s">
        <v>589</v>
      </c>
      <c r="C363" s="4" t="s">
        <v>1134</v>
      </c>
      <c r="D363" s="4" t="s">
        <v>1141</v>
      </c>
      <c r="E363" s="24" t="s">
        <v>1130</v>
      </c>
    </row>
    <row r="364" spans="1:5" ht="29" x14ac:dyDescent="0.35">
      <c r="A364" s="4" t="s">
        <v>1116</v>
      </c>
      <c r="B364" s="4" t="s">
        <v>589</v>
      </c>
      <c r="C364" s="4" t="s">
        <v>1134</v>
      </c>
      <c r="D364" s="4" t="s">
        <v>1142</v>
      </c>
      <c r="E364" s="24" t="s">
        <v>1130</v>
      </c>
    </row>
    <row r="365" spans="1:5" ht="29" x14ac:dyDescent="0.35">
      <c r="A365" s="4" t="s">
        <v>1116</v>
      </c>
      <c r="B365" s="4" t="s">
        <v>589</v>
      </c>
      <c r="C365" s="4" t="s">
        <v>1143</v>
      </c>
      <c r="D365" s="4" t="s">
        <v>1144</v>
      </c>
      <c r="E365" s="24" t="s">
        <v>1130</v>
      </c>
    </row>
    <row r="366" spans="1:5" ht="29" x14ac:dyDescent="0.35">
      <c r="A366" s="4" t="s">
        <v>1116</v>
      </c>
      <c r="B366" s="4" t="s">
        <v>589</v>
      </c>
      <c r="C366" s="4" t="s">
        <v>1145</v>
      </c>
      <c r="D366" s="4" t="s">
        <v>384</v>
      </c>
      <c r="E366" s="24" t="s">
        <v>1130</v>
      </c>
    </row>
    <row r="367" spans="1:5" ht="29" x14ac:dyDescent="0.35">
      <c r="A367" s="4" t="s">
        <v>1116</v>
      </c>
      <c r="B367" s="4" t="s">
        <v>589</v>
      </c>
      <c r="C367" s="4" t="s">
        <v>1146</v>
      </c>
      <c r="D367" s="4" t="s">
        <v>372</v>
      </c>
      <c r="E367" s="24" t="s">
        <v>1130</v>
      </c>
    </row>
    <row r="368" spans="1:5" ht="29" x14ac:dyDescent="0.35">
      <c r="A368" s="4" t="s">
        <v>1116</v>
      </c>
      <c r="B368" s="4" t="s">
        <v>589</v>
      </c>
      <c r="C368" s="4" t="s">
        <v>1147</v>
      </c>
      <c r="D368" s="4" t="s">
        <v>370</v>
      </c>
      <c r="E368" s="24" t="s">
        <v>1130</v>
      </c>
    </row>
    <row r="369" spans="1:5" ht="29" x14ac:dyDescent="0.35">
      <c r="A369" s="4" t="s">
        <v>1116</v>
      </c>
      <c r="B369" s="4" t="s">
        <v>589</v>
      </c>
      <c r="C369" s="4" t="s">
        <v>1148</v>
      </c>
      <c r="D369" s="4" t="s">
        <v>388</v>
      </c>
      <c r="E369" s="24" t="s">
        <v>1130</v>
      </c>
    </row>
    <row r="370" spans="1:5" ht="29" x14ac:dyDescent="0.35">
      <c r="A370" s="4" t="s">
        <v>1116</v>
      </c>
      <c r="B370" s="4" t="s">
        <v>589</v>
      </c>
      <c r="C370" s="4" t="s">
        <v>1149</v>
      </c>
      <c r="D370" s="4" t="s">
        <v>367</v>
      </c>
      <c r="E370" s="24" t="s">
        <v>1130</v>
      </c>
    </row>
    <row r="371" spans="1:5" ht="29" x14ac:dyDescent="0.35">
      <c r="A371" s="4" t="s">
        <v>1117</v>
      </c>
      <c r="B371" s="4" t="s">
        <v>589</v>
      </c>
      <c r="C371" s="4" t="s">
        <v>1123</v>
      </c>
      <c r="D371" s="4" t="s">
        <v>1124</v>
      </c>
      <c r="E371" s="24" t="s">
        <v>1185</v>
      </c>
    </row>
    <row r="372" spans="1:5" ht="29" x14ac:dyDescent="0.35">
      <c r="A372" s="4" t="s">
        <v>1117</v>
      </c>
      <c r="B372" s="4" t="s">
        <v>589</v>
      </c>
      <c r="C372" s="4" t="s">
        <v>1126</v>
      </c>
      <c r="D372" s="4" t="s">
        <v>1127</v>
      </c>
      <c r="E372" s="24" t="s">
        <v>1128</v>
      </c>
    </row>
    <row r="373" spans="1:5" ht="29" x14ac:dyDescent="0.35">
      <c r="A373" s="4" t="s">
        <v>1117</v>
      </c>
      <c r="B373" s="4" t="s">
        <v>589</v>
      </c>
      <c r="C373" s="4" t="s">
        <v>1129</v>
      </c>
      <c r="D373" s="4" t="s">
        <v>374</v>
      </c>
      <c r="E373" s="24" t="s">
        <v>1130</v>
      </c>
    </row>
    <row r="374" spans="1:5" ht="29" x14ac:dyDescent="0.35">
      <c r="A374" s="4" t="s">
        <v>1117</v>
      </c>
      <c r="B374" s="4" t="s">
        <v>589</v>
      </c>
      <c r="C374" s="4" t="s">
        <v>1129</v>
      </c>
      <c r="D374" s="4" t="s">
        <v>387</v>
      </c>
      <c r="E374" s="24" t="s">
        <v>1130</v>
      </c>
    </row>
    <row r="375" spans="1:5" ht="29" x14ac:dyDescent="0.35">
      <c r="A375" s="4" t="s">
        <v>1117</v>
      </c>
      <c r="B375" s="4" t="s">
        <v>589</v>
      </c>
      <c r="C375" s="4" t="s">
        <v>1129</v>
      </c>
      <c r="D375" s="4" t="s">
        <v>1131</v>
      </c>
      <c r="E375" s="24" t="s">
        <v>1130</v>
      </c>
    </row>
    <row r="376" spans="1:5" ht="29" x14ac:dyDescent="0.35">
      <c r="A376" s="4" t="s">
        <v>1117</v>
      </c>
      <c r="B376" s="4" t="s">
        <v>589</v>
      </c>
      <c r="C376" s="4" t="s">
        <v>1129</v>
      </c>
      <c r="D376" s="4" t="s">
        <v>1132</v>
      </c>
      <c r="E376" s="24" t="s">
        <v>1130</v>
      </c>
    </row>
    <row r="377" spans="1:5" ht="29" x14ac:dyDescent="0.35">
      <c r="A377" s="4" t="s">
        <v>1117</v>
      </c>
      <c r="B377" s="4" t="s">
        <v>589</v>
      </c>
      <c r="C377" s="4" t="s">
        <v>1129</v>
      </c>
      <c r="D377" s="4" t="s">
        <v>1133</v>
      </c>
      <c r="E377" s="24" t="s">
        <v>1130</v>
      </c>
    </row>
    <row r="378" spans="1:5" ht="29" x14ac:dyDescent="0.35">
      <c r="A378" s="4" t="s">
        <v>1117</v>
      </c>
      <c r="B378" s="4" t="s">
        <v>589</v>
      </c>
      <c r="C378" s="4" t="s">
        <v>1134</v>
      </c>
      <c r="D378" s="4" t="s">
        <v>1135</v>
      </c>
      <c r="E378" s="24" t="s">
        <v>1130</v>
      </c>
    </row>
    <row r="379" spans="1:5" ht="29" x14ac:dyDescent="0.35">
      <c r="A379" s="4" t="s">
        <v>1117</v>
      </c>
      <c r="B379" s="4" t="s">
        <v>589</v>
      </c>
      <c r="C379" s="4" t="s">
        <v>1134</v>
      </c>
      <c r="D379" s="4" t="s">
        <v>368</v>
      </c>
      <c r="E379" s="24" t="s">
        <v>1130</v>
      </c>
    </row>
    <row r="380" spans="1:5" ht="29" x14ac:dyDescent="0.35">
      <c r="A380" s="4" t="s">
        <v>1117</v>
      </c>
      <c r="B380" s="4" t="s">
        <v>589</v>
      </c>
      <c r="C380" s="4" t="s">
        <v>1134</v>
      </c>
      <c r="D380" s="4" t="s">
        <v>1136</v>
      </c>
      <c r="E380" s="24" t="s">
        <v>1130</v>
      </c>
    </row>
    <row r="381" spans="1:5" ht="29" x14ac:dyDescent="0.35">
      <c r="A381" s="4" t="s">
        <v>1117</v>
      </c>
      <c r="B381" s="4" t="s">
        <v>589</v>
      </c>
      <c r="C381" s="4" t="s">
        <v>1134</v>
      </c>
      <c r="D381" s="4" t="s">
        <v>1137</v>
      </c>
      <c r="E381" s="24" t="s">
        <v>1130</v>
      </c>
    </row>
    <row r="382" spans="1:5" ht="29" x14ac:dyDescent="0.35">
      <c r="A382" s="4" t="s">
        <v>1117</v>
      </c>
      <c r="B382" s="4" t="s">
        <v>589</v>
      </c>
      <c r="C382" s="4" t="s">
        <v>1134</v>
      </c>
      <c r="D382" s="4" t="s">
        <v>367</v>
      </c>
      <c r="E382" s="24" t="s">
        <v>1130</v>
      </c>
    </row>
    <row r="383" spans="1:5" ht="29" x14ac:dyDescent="0.35">
      <c r="A383" s="4" t="s">
        <v>1117</v>
      </c>
      <c r="B383" s="4" t="s">
        <v>589</v>
      </c>
      <c r="C383" s="4" t="s">
        <v>1134</v>
      </c>
      <c r="D383" s="4" t="s">
        <v>1138</v>
      </c>
      <c r="E383" s="24" t="s">
        <v>1130</v>
      </c>
    </row>
    <row r="384" spans="1:5" ht="29" x14ac:dyDescent="0.35">
      <c r="A384" s="4" t="s">
        <v>1117</v>
      </c>
      <c r="B384" s="4" t="s">
        <v>589</v>
      </c>
      <c r="C384" s="4" t="s">
        <v>1134</v>
      </c>
      <c r="D384" s="4" t="s">
        <v>1139</v>
      </c>
      <c r="E384" s="24" t="s">
        <v>1130</v>
      </c>
    </row>
    <row r="385" spans="1:5" ht="29" x14ac:dyDescent="0.35">
      <c r="A385" s="4" t="s">
        <v>1117</v>
      </c>
      <c r="B385" s="4" t="s">
        <v>589</v>
      </c>
      <c r="C385" s="4" t="s">
        <v>1134</v>
      </c>
      <c r="D385" s="4" t="s">
        <v>1140</v>
      </c>
      <c r="E385" s="24" t="s">
        <v>1130</v>
      </c>
    </row>
    <row r="386" spans="1:5" ht="29" x14ac:dyDescent="0.35">
      <c r="A386" s="4" t="s">
        <v>1117</v>
      </c>
      <c r="B386" s="4" t="s">
        <v>589</v>
      </c>
      <c r="C386" s="4" t="s">
        <v>1134</v>
      </c>
      <c r="D386" s="4" t="s">
        <v>1141</v>
      </c>
      <c r="E386" s="24" t="s">
        <v>1130</v>
      </c>
    </row>
    <row r="387" spans="1:5" ht="29" x14ac:dyDescent="0.35">
      <c r="A387" s="4" t="s">
        <v>1117</v>
      </c>
      <c r="B387" s="4" t="s">
        <v>589</v>
      </c>
      <c r="C387" s="4" t="s">
        <v>1134</v>
      </c>
      <c r="D387" s="4" t="s">
        <v>1142</v>
      </c>
      <c r="E387" s="24" t="s">
        <v>1130</v>
      </c>
    </row>
    <row r="388" spans="1:5" ht="29" x14ac:dyDescent="0.35">
      <c r="A388" s="4" t="s">
        <v>1117</v>
      </c>
      <c r="B388" s="4" t="s">
        <v>589</v>
      </c>
      <c r="C388" s="4" t="s">
        <v>1143</v>
      </c>
      <c r="D388" s="4" t="s">
        <v>1144</v>
      </c>
      <c r="E388" s="24" t="s">
        <v>1130</v>
      </c>
    </row>
    <row r="389" spans="1:5" ht="29" x14ac:dyDescent="0.35">
      <c r="A389" s="4" t="s">
        <v>1117</v>
      </c>
      <c r="B389" s="4" t="s">
        <v>589</v>
      </c>
      <c r="C389" s="4" t="s">
        <v>1145</v>
      </c>
      <c r="D389" s="4" t="s">
        <v>384</v>
      </c>
      <c r="E389" s="24" t="s">
        <v>1130</v>
      </c>
    </row>
    <row r="390" spans="1:5" ht="29" x14ac:dyDescent="0.35">
      <c r="A390" s="4" t="s">
        <v>1117</v>
      </c>
      <c r="B390" s="4" t="s">
        <v>589</v>
      </c>
      <c r="C390" s="4" t="s">
        <v>1146</v>
      </c>
      <c r="D390" s="4" t="s">
        <v>372</v>
      </c>
      <c r="E390" s="24" t="s">
        <v>1130</v>
      </c>
    </row>
    <row r="391" spans="1:5" ht="29" x14ac:dyDescent="0.35">
      <c r="A391" s="4" t="s">
        <v>1117</v>
      </c>
      <c r="B391" s="4" t="s">
        <v>589</v>
      </c>
      <c r="C391" s="4" t="s">
        <v>1147</v>
      </c>
      <c r="D391" s="4" t="s">
        <v>370</v>
      </c>
      <c r="E391" s="24" t="s">
        <v>1130</v>
      </c>
    </row>
    <row r="392" spans="1:5" ht="29" x14ac:dyDescent="0.35">
      <c r="A392" s="4" t="s">
        <v>1117</v>
      </c>
      <c r="B392" s="4" t="s">
        <v>589</v>
      </c>
      <c r="C392" s="4" t="s">
        <v>1148</v>
      </c>
      <c r="D392" s="4" t="s">
        <v>388</v>
      </c>
      <c r="E392" s="24" t="s">
        <v>1130</v>
      </c>
    </row>
    <row r="393" spans="1:5" ht="29" x14ac:dyDescent="0.35">
      <c r="A393" s="4" t="s">
        <v>1117</v>
      </c>
      <c r="B393" s="4" t="s">
        <v>589</v>
      </c>
      <c r="C393" s="4" t="s">
        <v>1149</v>
      </c>
      <c r="D393" s="4" t="s">
        <v>367</v>
      </c>
      <c r="E393" s="24" t="s">
        <v>1130</v>
      </c>
    </row>
    <row r="394" spans="1:5" ht="29" x14ac:dyDescent="0.35">
      <c r="A394" s="4" t="s">
        <v>1118</v>
      </c>
      <c r="B394" s="4" t="s">
        <v>589</v>
      </c>
      <c r="C394" s="4" t="s">
        <v>1123</v>
      </c>
      <c r="D394" s="4" t="s">
        <v>1124</v>
      </c>
      <c r="E394" s="24" t="s">
        <v>1185</v>
      </c>
    </row>
    <row r="395" spans="1:5" ht="29" x14ac:dyDescent="0.35">
      <c r="A395" s="4" t="s">
        <v>1118</v>
      </c>
      <c r="B395" s="4" t="s">
        <v>589</v>
      </c>
      <c r="C395" s="4" t="s">
        <v>1126</v>
      </c>
      <c r="D395" s="4" t="s">
        <v>1127</v>
      </c>
      <c r="E395" s="24" t="s">
        <v>1128</v>
      </c>
    </row>
    <row r="396" spans="1:5" ht="29" x14ac:dyDescent="0.35">
      <c r="A396" s="4" t="s">
        <v>1118</v>
      </c>
      <c r="B396" s="4" t="s">
        <v>589</v>
      </c>
      <c r="C396" s="4" t="s">
        <v>1129</v>
      </c>
      <c r="D396" s="4" t="s">
        <v>374</v>
      </c>
      <c r="E396" s="24" t="s">
        <v>1130</v>
      </c>
    </row>
    <row r="397" spans="1:5" ht="29" x14ac:dyDescent="0.35">
      <c r="A397" s="4" t="s">
        <v>1118</v>
      </c>
      <c r="B397" s="4" t="s">
        <v>589</v>
      </c>
      <c r="C397" s="4" t="s">
        <v>1129</v>
      </c>
      <c r="D397" s="4" t="s">
        <v>387</v>
      </c>
      <c r="E397" s="24" t="s">
        <v>1130</v>
      </c>
    </row>
    <row r="398" spans="1:5" ht="29" x14ac:dyDescent="0.35">
      <c r="A398" s="4" t="s">
        <v>1118</v>
      </c>
      <c r="B398" s="4" t="s">
        <v>589</v>
      </c>
      <c r="C398" s="4" t="s">
        <v>1129</v>
      </c>
      <c r="D398" s="4" t="s">
        <v>1131</v>
      </c>
      <c r="E398" s="24" t="s">
        <v>1130</v>
      </c>
    </row>
    <row r="399" spans="1:5" ht="29" x14ac:dyDescent="0.35">
      <c r="A399" s="4" t="s">
        <v>1118</v>
      </c>
      <c r="B399" s="4" t="s">
        <v>589</v>
      </c>
      <c r="C399" s="4" t="s">
        <v>1129</v>
      </c>
      <c r="D399" s="4" t="s">
        <v>1132</v>
      </c>
      <c r="E399" s="24" t="s">
        <v>1130</v>
      </c>
    </row>
    <row r="400" spans="1:5" ht="29" x14ac:dyDescent="0.35">
      <c r="A400" s="4" t="s">
        <v>1118</v>
      </c>
      <c r="B400" s="4" t="s">
        <v>589</v>
      </c>
      <c r="C400" s="4" t="s">
        <v>1129</v>
      </c>
      <c r="D400" s="4" t="s">
        <v>1133</v>
      </c>
      <c r="E400" s="24" t="s">
        <v>1130</v>
      </c>
    </row>
    <row r="401" spans="1:5" ht="29" x14ac:dyDescent="0.35">
      <c r="A401" s="4" t="s">
        <v>1118</v>
      </c>
      <c r="B401" s="4" t="s">
        <v>589</v>
      </c>
      <c r="C401" s="4" t="s">
        <v>1134</v>
      </c>
      <c r="D401" s="4" t="s">
        <v>1135</v>
      </c>
      <c r="E401" s="24" t="s">
        <v>1130</v>
      </c>
    </row>
    <row r="402" spans="1:5" ht="29" x14ac:dyDescent="0.35">
      <c r="A402" s="4" t="s">
        <v>1118</v>
      </c>
      <c r="B402" s="4" t="s">
        <v>589</v>
      </c>
      <c r="C402" s="4" t="s">
        <v>1134</v>
      </c>
      <c r="D402" s="4" t="s">
        <v>368</v>
      </c>
      <c r="E402" s="24" t="s">
        <v>1130</v>
      </c>
    </row>
    <row r="403" spans="1:5" ht="29" x14ac:dyDescent="0.35">
      <c r="A403" s="4" t="s">
        <v>1118</v>
      </c>
      <c r="B403" s="4" t="s">
        <v>589</v>
      </c>
      <c r="C403" s="4" t="s">
        <v>1134</v>
      </c>
      <c r="D403" s="4" t="s">
        <v>1136</v>
      </c>
      <c r="E403" s="24" t="s">
        <v>1130</v>
      </c>
    </row>
    <row r="404" spans="1:5" ht="29" x14ac:dyDescent="0.35">
      <c r="A404" s="4" t="s">
        <v>1118</v>
      </c>
      <c r="B404" s="4" t="s">
        <v>589</v>
      </c>
      <c r="C404" s="4" t="s">
        <v>1134</v>
      </c>
      <c r="D404" s="4" t="s">
        <v>1137</v>
      </c>
      <c r="E404" s="24" t="s">
        <v>1130</v>
      </c>
    </row>
    <row r="405" spans="1:5" ht="29" x14ac:dyDescent="0.35">
      <c r="A405" s="4" t="s">
        <v>1118</v>
      </c>
      <c r="B405" s="4" t="s">
        <v>589</v>
      </c>
      <c r="C405" s="4" t="s">
        <v>1134</v>
      </c>
      <c r="D405" s="4" t="s">
        <v>367</v>
      </c>
      <c r="E405" s="24" t="s">
        <v>1130</v>
      </c>
    </row>
    <row r="406" spans="1:5" ht="29" x14ac:dyDescent="0.35">
      <c r="A406" s="4" t="s">
        <v>1118</v>
      </c>
      <c r="B406" s="4" t="s">
        <v>589</v>
      </c>
      <c r="C406" s="4" t="s">
        <v>1134</v>
      </c>
      <c r="D406" s="4" t="s">
        <v>1138</v>
      </c>
      <c r="E406" s="24" t="s">
        <v>1130</v>
      </c>
    </row>
    <row r="407" spans="1:5" ht="29" x14ac:dyDescent="0.35">
      <c r="A407" s="4" t="s">
        <v>1118</v>
      </c>
      <c r="B407" s="4" t="s">
        <v>589</v>
      </c>
      <c r="C407" s="4" t="s">
        <v>1134</v>
      </c>
      <c r="D407" s="4" t="s">
        <v>1139</v>
      </c>
      <c r="E407" s="24" t="s">
        <v>1130</v>
      </c>
    </row>
    <row r="408" spans="1:5" ht="29" x14ac:dyDescent="0.35">
      <c r="A408" s="4" t="s">
        <v>1118</v>
      </c>
      <c r="B408" s="4" t="s">
        <v>589</v>
      </c>
      <c r="C408" s="4" t="s">
        <v>1134</v>
      </c>
      <c r="D408" s="4" t="s">
        <v>1140</v>
      </c>
      <c r="E408" s="24" t="s">
        <v>1130</v>
      </c>
    </row>
    <row r="409" spans="1:5" ht="29" x14ac:dyDescent="0.35">
      <c r="A409" s="4" t="s">
        <v>1118</v>
      </c>
      <c r="B409" s="4" t="s">
        <v>589</v>
      </c>
      <c r="C409" s="4" t="s">
        <v>1134</v>
      </c>
      <c r="D409" s="4" t="s">
        <v>1141</v>
      </c>
      <c r="E409" s="24" t="s">
        <v>1130</v>
      </c>
    </row>
    <row r="410" spans="1:5" ht="29" x14ac:dyDescent="0.35">
      <c r="A410" s="4" t="s">
        <v>1118</v>
      </c>
      <c r="B410" s="4" t="s">
        <v>589</v>
      </c>
      <c r="C410" s="4" t="s">
        <v>1134</v>
      </c>
      <c r="D410" s="4" t="s">
        <v>1142</v>
      </c>
      <c r="E410" s="24" t="s">
        <v>1130</v>
      </c>
    </row>
    <row r="411" spans="1:5" ht="29" x14ac:dyDescent="0.35">
      <c r="A411" s="4" t="s">
        <v>1118</v>
      </c>
      <c r="B411" s="4" t="s">
        <v>589</v>
      </c>
      <c r="C411" s="4" t="s">
        <v>1143</v>
      </c>
      <c r="D411" s="4" t="s">
        <v>1144</v>
      </c>
      <c r="E411" s="24" t="s">
        <v>1130</v>
      </c>
    </row>
    <row r="412" spans="1:5" ht="29" x14ac:dyDescent="0.35">
      <c r="A412" s="4" t="s">
        <v>1118</v>
      </c>
      <c r="B412" s="4" t="s">
        <v>589</v>
      </c>
      <c r="C412" s="4" t="s">
        <v>1145</v>
      </c>
      <c r="D412" s="4" t="s">
        <v>384</v>
      </c>
      <c r="E412" s="24" t="s">
        <v>1130</v>
      </c>
    </row>
    <row r="413" spans="1:5" ht="29" x14ac:dyDescent="0.35">
      <c r="A413" s="4" t="s">
        <v>1118</v>
      </c>
      <c r="B413" s="4" t="s">
        <v>589</v>
      </c>
      <c r="C413" s="4" t="s">
        <v>1146</v>
      </c>
      <c r="D413" s="4" t="s">
        <v>372</v>
      </c>
      <c r="E413" s="24" t="s">
        <v>1130</v>
      </c>
    </row>
    <row r="414" spans="1:5" ht="29" x14ac:dyDescent="0.35">
      <c r="A414" s="4" t="s">
        <v>1118</v>
      </c>
      <c r="B414" s="4" t="s">
        <v>589</v>
      </c>
      <c r="C414" s="4" t="s">
        <v>1147</v>
      </c>
      <c r="D414" s="4" t="s">
        <v>370</v>
      </c>
      <c r="E414" s="24" t="s">
        <v>1130</v>
      </c>
    </row>
    <row r="415" spans="1:5" ht="29" x14ac:dyDescent="0.35">
      <c r="A415" s="4" t="s">
        <v>1118</v>
      </c>
      <c r="B415" s="4" t="s">
        <v>589</v>
      </c>
      <c r="C415" s="4" t="s">
        <v>1148</v>
      </c>
      <c r="D415" s="4" t="s">
        <v>388</v>
      </c>
      <c r="E415" s="24" t="s">
        <v>1130</v>
      </c>
    </row>
    <row r="416" spans="1:5" ht="29" x14ac:dyDescent="0.35">
      <c r="A416" s="4" t="s">
        <v>1118</v>
      </c>
      <c r="B416" s="4" t="s">
        <v>589</v>
      </c>
      <c r="C416" s="4" t="s">
        <v>1149</v>
      </c>
      <c r="D416" s="4" t="s">
        <v>367</v>
      </c>
      <c r="E416" s="24" t="s">
        <v>1130</v>
      </c>
    </row>
    <row r="417" spans="1:5" ht="29" x14ac:dyDescent="0.35">
      <c r="A417" s="4" t="s">
        <v>1119</v>
      </c>
      <c r="B417" s="4" t="s">
        <v>589</v>
      </c>
      <c r="C417" s="4" t="s">
        <v>1123</v>
      </c>
      <c r="D417" s="4" t="s">
        <v>1124</v>
      </c>
      <c r="E417" s="24" t="s">
        <v>1185</v>
      </c>
    </row>
    <row r="418" spans="1:5" ht="29" x14ac:dyDescent="0.35">
      <c r="A418" s="4" t="s">
        <v>1119</v>
      </c>
      <c r="B418" s="4" t="s">
        <v>589</v>
      </c>
      <c r="C418" s="4" t="s">
        <v>1126</v>
      </c>
      <c r="D418" s="4" t="s">
        <v>1127</v>
      </c>
      <c r="E418" s="24" t="s">
        <v>1128</v>
      </c>
    </row>
    <row r="419" spans="1:5" ht="29" x14ac:dyDescent="0.35">
      <c r="A419" s="4" t="s">
        <v>1119</v>
      </c>
      <c r="B419" s="4" t="s">
        <v>589</v>
      </c>
      <c r="C419" s="4" t="s">
        <v>1129</v>
      </c>
      <c r="D419" s="4" t="s">
        <v>374</v>
      </c>
      <c r="E419" s="24" t="s">
        <v>1130</v>
      </c>
    </row>
    <row r="420" spans="1:5" ht="29" x14ac:dyDescent="0.35">
      <c r="A420" s="4" t="s">
        <v>1119</v>
      </c>
      <c r="B420" s="4" t="s">
        <v>589</v>
      </c>
      <c r="C420" s="4" t="s">
        <v>1129</v>
      </c>
      <c r="D420" s="4" t="s">
        <v>387</v>
      </c>
      <c r="E420" s="24" t="s">
        <v>1130</v>
      </c>
    </row>
    <row r="421" spans="1:5" ht="29" x14ac:dyDescent="0.35">
      <c r="A421" s="4" t="s">
        <v>1119</v>
      </c>
      <c r="B421" s="4" t="s">
        <v>589</v>
      </c>
      <c r="C421" s="4" t="s">
        <v>1129</v>
      </c>
      <c r="D421" s="4" t="s">
        <v>1131</v>
      </c>
      <c r="E421" s="24" t="s">
        <v>1130</v>
      </c>
    </row>
    <row r="422" spans="1:5" ht="29" x14ac:dyDescent="0.35">
      <c r="A422" s="4" t="s">
        <v>1119</v>
      </c>
      <c r="B422" s="4" t="s">
        <v>589</v>
      </c>
      <c r="C422" s="4" t="s">
        <v>1129</v>
      </c>
      <c r="D422" s="4" t="s">
        <v>1132</v>
      </c>
      <c r="E422" s="24" t="s">
        <v>1130</v>
      </c>
    </row>
    <row r="423" spans="1:5" ht="29" x14ac:dyDescent="0.35">
      <c r="A423" s="4" t="s">
        <v>1119</v>
      </c>
      <c r="B423" s="4" t="s">
        <v>589</v>
      </c>
      <c r="C423" s="4" t="s">
        <v>1129</v>
      </c>
      <c r="D423" s="4" t="s">
        <v>1133</v>
      </c>
      <c r="E423" s="24" t="s">
        <v>1130</v>
      </c>
    </row>
    <row r="424" spans="1:5" ht="29" x14ac:dyDescent="0.35">
      <c r="A424" s="4" t="s">
        <v>1119</v>
      </c>
      <c r="B424" s="4" t="s">
        <v>589</v>
      </c>
      <c r="C424" s="4" t="s">
        <v>1134</v>
      </c>
      <c r="D424" s="4" t="s">
        <v>1135</v>
      </c>
      <c r="E424" s="24" t="s">
        <v>1130</v>
      </c>
    </row>
    <row r="425" spans="1:5" ht="29" x14ac:dyDescent="0.35">
      <c r="A425" s="4" t="s">
        <v>1119</v>
      </c>
      <c r="B425" s="4" t="s">
        <v>589</v>
      </c>
      <c r="C425" s="4" t="s">
        <v>1134</v>
      </c>
      <c r="D425" s="4" t="s">
        <v>368</v>
      </c>
      <c r="E425" s="24" t="s">
        <v>1130</v>
      </c>
    </row>
    <row r="426" spans="1:5" ht="29" x14ac:dyDescent="0.35">
      <c r="A426" s="4" t="s">
        <v>1119</v>
      </c>
      <c r="B426" s="4" t="s">
        <v>589</v>
      </c>
      <c r="C426" s="4" t="s">
        <v>1134</v>
      </c>
      <c r="D426" s="4" t="s">
        <v>1136</v>
      </c>
      <c r="E426" s="24" t="s">
        <v>1130</v>
      </c>
    </row>
    <row r="427" spans="1:5" ht="29" x14ac:dyDescent="0.35">
      <c r="A427" s="4" t="s">
        <v>1119</v>
      </c>
      <c r="B427" s="4" t="s">
        <v>589</v>
      </c>
      <c r="C427" s="4" t="s">
        <v>1134</v>
      </c>
      <c r="D427" s="4" t="s">
        <v>1137</v>
      </c>
      <c r="E427" s="24" t="s">
        <v>1130</v>
      </c>
    </row>
    <row r="428" spans="1:5" ht="29" x14ac:dyDescent="0.35">
      <c r="A428" s="4" t="s">
        <v>1119</v>
      </c>
      <c r="B428" s="4" t="s">
        <v>589</v>
      </c>
      <c r="C428" s="4" t="s">
        <v>1134</v>
      </c>
      <c r="D428" s="4" t="s">
        <v>367</v>
      </c>
      <c r="E428" s="24" t="s">
        <v>1130</v>
      </c>
    </row>
    <row r="429" spans="1:5" ht="29" x14ac:dyDescent="0.35">
      <c r="A429" s="4" t="s">
        <v>1119</v>
      </c>
      <c r="B429" s="4" t="s">
        <v>589</v>
      </c>
      <c r="C429" s="4" t="s">
        <v>1134</v>
      </c>
      <c r="D429" s="4" t="s">
        <v>1138</v>
      </c>
      <c r="E429" s="24" t="s">
        <v>1130</v>
      </c>
    </row>
    <row r="430" spans="1:5" ht="29" x14ac:dyDescent="0.35">
      <c r="A430" s="4" t="s">
        <v>1119</v>
      </c>
      <c r="B430" s="4" t="s">
        <v>589</v>
      </c>
      <c r="C430" s="4" t="s">
        <v>1134</v>
      </c>
      <c r="D430" s="4" t="s">
        <v>1139</v>
      </c>
      <c r="E430" s="24" t="s">
        <v>1130</v>
      </c>
    </row>
    <row r="431" spans="1:5" ht="29" x14ac:dyDescent="0.35">
      <c r="A431" s="4" t="s">
        <v>1119</v>
      </c>
      <c r="B431" s="4" t="s">
        <v>589</v>
      </c>
      <c r="C431" s="4" t="s">
        <v>1134</v>
      </c>
      <c r="D431" s="4" t="s">
        <v>1140</v>
      </c>
      <c r="E431" s="24" t="s">
        <v>1130</v>
      </c>
    </row>
    <row r="432" spans="1:5" ht="29" x14ac:dyDescent="0.35">
      <c r="A432" s="4" t="s">
        <v>1119</v>
      </c>
      <c r="B432" s="4" t="s">
        <v>589</v>
      </c>
      <c r="C432" s="4" t="s">
        <v>1134</v>
      </c>
      <c r="D432" s="4" t="s">
        <v>1141</v>
      </c>
      <c r="E432" s="24" t="s">
        <v>1130</v>
      </c>
    </row>
    <row r="433" spans="1:5" ht="29" x14ac:dyDescent="0.35">
      <c r="A433" s="4" t="s">
        <v>1119</v>
      </c>
      <c r="B433" s="4" t="s">
        <v>589</v>
      </c>
      <c r="C433" s="4" t="s">
        <v>1134</v>
      </c>
      <c r="D433" s="4" t="s">
        <v>1142</v>
      </c>
      <c r="E433" s="24" t="s">
        <v>1130</v>
      </c>
    </row>
    <row r="434" spans="1:5" ht="29" x14ac:dyDescent="0.35">
      <c r="A434" s="4" t="s">
        <v>1119</v>
      </c>
      <c r="B434" s="4" t="s">
        <v>589</v>
      </c>
      <c r="C434" s="4" t="s">
        <v>1143</v>
      </c>
      <c r="D434" s="4" t="s">
        <v>1144</v>
      </c>
      <c r="E434" s="24" t="s">
        <v>1130</v>
      </c>
    </row>
    <row r="435" spans="1:5" ht="29" x14ac:dyDescent="0.35">
      <c r="A435" s="4" t="s">
        <v>1119</v>
      </c>
      <c r="B435" s="4" t="s">
        <v>589</v>
      </c>
      <c r="C435" s="4" t="s">
        <v>1145</v>
      </c>
      <c r="D435" s="4" t="s">
        <v>384</v>
      </c>
      <c r="E435" s="24" t="s">
        <v>1130</v>
      </c>
    </row>
    <row r="436" spans="1:5" ht="29" x14ac:dyDescent="0.35">
      <c r="A436" s="4" t="s">
        <v>1119</v>
      </c>
      <c r="B436" s="4" t="s">
        <v>589</v>
      </c>
      <c r="C436" s="4" t="s">
        <v>1146</v>
      </c>
      <c r="D436" s="4" t="s">
        <v>372</v>
      </c>
      <c r="E436" s="24" t="s">
        <v>1130</v>
      </c>
    </row>
    <row r="437" spans="1:5" ht="29" x14ac:dyDescent="0.35">
      <c r="A437" s="4" t="s">
        <v>1119</v>
      </c>
      <c r="B437" s="4" t="s">
        <v>589</v>
      </c>
      <c r="C437" s="4" t="s">
        <v>1147</v>
      </c>
      <c r="D437" s="4" t="s">
        <v>370</v>
      </c>
      <c r="E437" s="24" t="s">
        <v>1130</v>
      </c>
    </row>
    <row r="438" spans="1:5" ht="29" x14ac:dyDescent="0.35">
      <c r="A438" s="4" t="s">
        <v>1119</v>
      </c>
      <c r="B438" s="4" t="s">
        <v>589</v>
      </c>
      <c r="C438" s="4" t="s">
        <v>1148</v>
      </c>
      <c r="D438" s="4" t="s">
        <v>388</v>
      </c>
      <c r="E438" s="24" t="s">
        <v>1130</v>
      </c>
    </row>
    <row r="439" spans="1:5" ht="29" x14ac:dyDescent="0.35">
      <c r="A439" s="4" t="s">
        <v>1119</v>
      </c>
      <c r="B439" s="4" t="s">
        <v>589</v>
      </c>
      <c r="C439" s="4" t="s">
        <v>1149</v>
      </c>
      <c r="D439" s="4" t="s">
        <v>367</v>
      </c>
      <c r="E439" s="24" t="s">
        <v>1130</v>
      </c>
    </row>
    <row r="440" spans="1:5" ht="29" x14ac:dyDescent="0.35">
      <c r="A440" s="4" t="s">
        <v>1120</v>
      </c>
      <c r="B440" s="4" t="s">
        <v>589</v>
      </c>
      <c r="C440" s="4" t="s">
        <v>1123</v>
      </c>
      <c r="D440" s="4" t="s">
        <v>1124</v>
      </c>
      <c r="E440" s="24" t="s">
        <v>1185</v>
      </c>
    </row>
    <row r="441" spans="1:5" ht="29" x14ac:dyDescent="0.35">
      <c r="A441" s="4" t="s">
        <v>1120</v>
      </c>
      <c r="B441" s="4" t="s">
        <v>589</v>
      </c>
      <c r="C441" s="4" t="s">
        <v>1126</v>
      </c>
      <c r="D441" s="4" t="s">
        <v>1127</v>
      </c>
      <c r="E441" s="24" t="s">
        <v>1128</v>
      </c>
    </row>
    <row r="442" spans="1:5" ht="29" x14ac:dyDescent="0.35">
      <c r="A442" s="4" t="s">
        <v>1120</v>
      </c>
      <c r="B442" s="4" t="s">
        <v>589</v>
      </c>
      <c r="C442" s="4" t="s">
        <v>1129</v>
      </c>
      <c r="D442" s="4" t="s">
        <v>374</v>
      </c>
      <c r="E442" s="24" t="s">
        <v>1130</v>
      </c>
    </row>
    <row r="443" spans="1:5" ht="29" x14ac:dyDescent="0.35">
      <c r="A443" s="4" t="s">
        <v>1120</v>
      </c>
      <c r="B443" s="4" t="s">
        <v>589</v>
      </c>
      <c r="C443" s="4" t="s">
        <v>1129</v>
      </c>
      <c r="D443" s="4" t="s">
        <v>387</v>
      </c>
      <c r="E443" s="24" t="s">
        <v>1130</v>
      </c>
    </row>
    <row r="444" spans="1:5" ht="29" x14ac:dyDescent="0.35">
      <c r="A444" s="4" t="s">
        <v>1120</v>
      </c>
      <c r="B444" s="4" t="s">
        <v>589</v>
      </c>
      <c r="C444" s="4" t="s">
        <v>1129</v>
      </c>
      <c r="D444" s="4" t="s">
        <v>1131</v>
      </c>
      <c r="E444" s="24" t="s">
        <v>1130</v>
      </c>
    </row>
    <row r="445" spans="1:5" ht="29" x14ac:dyDescent="0.35">
      <c r="A445" s="4" t="s">
        <v>1120</v>
      </c>
      <c r="B445" s="4" t="s">
        <v>589</v>
      </c>
      <c r="C445" s="4" t="s">
        <v>1129</v>
      </c>
      <c r="D445" s="4" t="s">
        <v>1132</v>
      </c>
      <c r="E445" s="24" t="s">
        <v>1130</v>
      </c>
    </row>
    <row r="446" spans="1:5" ht="29" x14ac:dyDescent="0.35">
      <c r="A446" s="4" t="s">
        <v>1120</v>
      </c>
      <c r="B446" s="4" t="s">
        <v>589</v>
      </c>
      <c r="C446" s="4" t="s">
        <v>1129</v>
      </c>
      <c r="D446" s="4" t="s">
        <v>1133</v>
      </c>
      <c r="E446" s="24" t="s">
        <v>1130</v>
      </c>
    </row>
    <row r="447" spans="1:5" ht="29" x14ac:dyDescent="0.35">
      <c r="A447" s="4" t="s">
        <v>1120</v>
      </c>
      <c r="B447" s="4" t="s">
        <v>589</v>
      </c>
      <c r="C447" s="4" t="s">
        <v>1134</v>
      </c>
      <c r="D447" s="4" t="s">
        <v>1135</v>
      </c>
      <c r="E447" s="24" t="s">
        <v>1130</v>
      </c>
    </row>
    <row r="448" spans="1:5" ht="29" x14ac:dyDescent="0.35">
      <c r="A448" s="4" t="s">
        <v>1120</v>
      </c>
      <c r="B448" s="4" t="s">
        <v>589</v>
      </c>
      <c r="C448" s="4" t="s">
        <v>1134</v>
      </c>
      <c r="D448" s="4" t="s">
        <v>368</v>
      </c>
      <c r="E448" s="24" t="s">
        <v>1130</v>
      </c>
    </row>
    <row r="449" spans="1:5" ht="29" x14ac:dyDescent="0.35">
      <c r="A449" s="4" t="s">
        <v>1120</v>
      </c>
      <c r="B449" s="4" t="s">
        <v>589</v>
      </c>
      <c r="C449" s="4" t="s">
        <v>1134</v>
      </c>
      <c r="D449" s="4" t="s">
        <v>1136</v>
      </c>
      <c r="E449" s="24" t="s">
        <v>1130</v>
      </c>
    </row>
    <row r="450" spans="1:5" ht="29" x14ac:dyDescent="0.35">
      <c r="A450" s="4" t="s">
        <v>1120</v>
      </c>
      <c r="B450" s="4" t="s">
        <v>589</v>
      </c>
      <c r="C450" s="4" t="s">
        <v>1134</v>
      </c>
      <c r="D450" s="4" t="s">
        <v>1137</v>
      </c>
      <c r="E450" s="24" t="s">
        <v>1130</v>
      </c>
    </row>
    <row r="451" spans="1:5" ht="29" x14ac:dyDescent="0.35">
      <c r="A451" s="4" t="s">
        <v>1120</v>
      </c>
      <c r="B451" s="4" t="s">
        <v>589</v>
      </c>
      <c r="C451" s="4" t="s">
        <v>1134</v>
      </c>
      <c r="D451" s="4" t="s">
        <v>367</v>
      </c>
      <c r="E451" s="24" t="s">
        <v>1130</v>
      </c>
    </row>
    <row r="452" spans="1:5" ht="29" x14ac:dyDescent="0.35">
      <c r="A452" s="4" t="s">
        <v>1120</v>
      </c>
      <c r="B452" s="4" t="s">
        <v>589</v>
      </c>
      <c r="C452" s="4" t="s">
        <v>1134</v>
      </c>
      <c r="D452" s="4" t="s">
        <v>1138</v>
      </c>
      <c r="E452" s="24" t="s">
        <v>1130</v>
      </c>
    </row>
    <row r="453" spans="1:5" ht="29" x14ac:dyDescent="0.35">
      <c r="A453" s="4" t="s">
        <v>1120</v>
      </c>
      <c r="B453" s="4" t="s">
        <v>589</v>
      </c>
      <c r="C453" s="4" t="s">
        <v>1134</v>
      </c>
      <c r="D453" s="4" t="s">
        <v>1139</v>
      </c>
      <c r="E453" s="24" t="s">
        <v>1130</v>
      </c>
    </row>
    <row r="454" spans="1:5" ht="29" x14ac:dyDescent="0.35">
      <c r="A454" s="4" t="s">
        <v>1120</v>
      </c>
      <c r="B454" s="4" t="s">
        <v>589</v>
      </c>
      <c r="C454" s="4" t="s">
        <v>1134</v>
      </c>
      <c r="D454" s="4" t="s">
        <v>1140</v>
      </c>
      <c r="E454" s="24" t="s">
        <v>1130</v>
      </c>
    </row>
    <row r="455" spans="1:5" ht="29" x14ac:dyDescent="0.35">
      <c r="A455" s="4" t="s">
        <v>1120</v>
      </c>
      <c r="B455" s="4" t="s">
        <v>589</v>
      </c>
      <c r="C455" s="4" t="s">
        <v>1134</v>
      </c>
      <c r="D455" s="4" t="s">
        <v>1141</v>
      </c>
      <c r="E455" s="24" t="s">
        <v>1130</v>
      </c>
    </row>
    <row r="456" spans="1:5" ht="29" x14ac:dyDescent="0.35">
      <c r="A456" s="4" t="s">
        <v>1120</v>
      </c>
      <c r="B456" s="4" t="s">
        <v>589</v>
      </c>
      <c r="C456" s="4" t="s">
        <v>1134</v>
      </c>
      <c r="D456" s="4" t="s">
        <v>1142</v>
      </c>
      <c r="E456" s="24" t="s">
        <v>1130</v>
      </c>
    </row>
    <row r="457" spans="1:5" ht="29" x14ac:dyDescent="0.35">
      <c r="A457" s="4" t="s">
        <v>1120</v>
      </c>
      <c r="B457" s="4" t="s">
        <v>589</v>
      </c>
      <c r="C457" s="4" t="s">
        <v>1143</v>
      </c>
      <c r="D457" s="4" t="s">
        <v>1144</v>
      </c>
      <c r="E457" s="24" t="s">
        <v>1130</v>
      </c>
    </row>
    <row r="458" spans="1:5" ht="29" x14ac:dyDescent="0.35">
      <c r="A458" s="4" t="s">
        <v>1120</v>
      </c>
      <c r="B458" s="4" t="s">
        <v>589</v>
      </c>
      <c r="C458" s="4" t="s">
        <v>1145</v>
      </c>
      <c r="D458" s="4" t="s">
        <v>384</v>
      </c>
      <c r="E458" s="24" t="s">
        <v>1130</v>
      </c>
    </row>
    <row r="459" spans="1:5" ht="29" x14ac:dyDescent="0.35">
      <c r="A459" s="4" t="s">
        <v>1120</v>
      </c>
      <c r="B459" s="4" t="s">
        <v>589</v>
      </c>
      <c r="C459" s="4" t="s">
        <v>1146</v>
      </c>
      <c r="D459" s="4" t="s">
        <v>372</v>
      </c>
      <c r="E459" s="24" t="s">
        <v>1130</v>
      </c>
    </row>
    <row r="460" spans="1:5" ht="29" x14ac:dyDescent="0.35">
      <c r="A460" s="4" t="s">
        <v>1120</v>
      </c>
      <c r="B460" s="4" t="s">
        <v>589</v>
      </c>
      <c r="C460" s="4" t="s">
        <v>1147</v>
      </c>
      <c r="D460" s="4" t="s">
        <v>370</v>
      </c>
      <c r="E460" s="24" t="s">
        <v>1130</v>
      </c>
    </row>
    <row r="461" spans="1:5" ht="29" x14ac:dyDescent="0.35">
      <c r="A461" s="4" t="s">
        <v>1120</v>
      </c>
      <c r="B461" s="4" t="s">
        <v>589</v>
      </c>
      <c r="C461" s="4" t="s">
        <v>1148</v>
      </c>
      <c r="D461" s="4" t="s">
        <v>388</v>
      </c>
      <c r="E461" s="24" t="s">
        <v>1130</v>
      </c>
    </row>
    <row r="462" spans="1:5" ht="29" x14ac:dyDescent="0.35">
      <c r="A462" s="4" t="s">
        <v>1120</v>
      </c>
      <c r="B462" s="4" t="s">
        <v>589</v>
      </c>
      <c r="C462" s="4" t="s">
        <v>1149</v>
      </c>
      <c r="D462" s="4" t="s">
        <v>367</v>
      </c>
      <c r="E462" s="24" t="s">
        <v>1130</v>
      </c>
    </row>
    <row r="463" spans="1:5" ht="29" x14ac:dyDescent="0.35">
      <c r="A463" s="4" t="s">
        <v>1121</v>
      </c>
      <c r="B463" s="4" t="s">
        <v>589</v>
      </c>
      <c r="C463" s="4" t="s">
        <v>1123</v>
      </c>
      <c r="D463" s="4" t="s">
        <v>1124</v>
      </c>
      <c r="E463" s="24" t="s">
        <v>1185</v>
      </c>
    </row>
    <row r="464" spans="1:5" ht="29" x14ac:dyDescent="0.35">
      <c r="A464" s="4" t="s">
        <v>1121</v>
      </c>
      <c r="B464" s="4" t="s">
        <v>589</v>
      </c>
      <c r="C464" s="4" t="s">
        <v>1126</v>
      </c>
      <c r="D464" s="4" t="s">
        <v>1127</v>
      </c>
      <c r="E464" s="24" t="s">
        <v>1128</v>
      </c>
    </row>
    <row r="465" spans="1:5" ht="29" x14ac:dyDescent="0.35">
      <c r="A465" s="4" t="s">
        <v>1121</v>
      </c>
      <c r="B465" s="4" t="s">
        <v>589</v>
      </c>
      <c r="C465" s="4" t="s">
        <v>1129</v>
      </c>
      <c r="D465" s="4" t="s">
        <v>374</v>
      </c>
      <c r="E465" s="24" t="s">
        <v>1130</v>
      </c>
    </row>
    <row r="466" spans="1:5" ht="29" x14ac:dyDescent="0.35">
      <c r="A466" s="4" t="s">
        <v>1121</v>
      </c>
      <c r="B466" s="4" t="s">
        <v>589</v>
      </c>
      <c r="C466" s="4" t="s">
        <v>1129</v>
      </c>
      <c r="D466" s="4" t="s">
        <v>387</v>
      </c>
      <c r="E466" s="24" t="s">
        <v>1130</v>
      </c>
    </row>
    <row r="467" spans="1:5" ht="29" x14ac:dyDescent="0.35">
      <c r="A467" s="4" t="s">
        <v>1121</v>
      </c>
      <c r="B467" s="4" t="s">
        <v>589</v>
      </c>
      <c r="C467" s="4" t="s">
        <v>1129</v>
      </c>
      <c r="D467" s="4" t="s">
        <v>1131</v>
      </c>
      <c r="E467" s="24" t="s">
        <v>1130</v>
      </c>
    </row>
    <row r="468" spans="1:5" ht="29" x14ac:dyDescent="0.35">
      <c r="A468" s="4" t="s">
        <v>1121</v>
      </c>
      <c r="B468" s="4" t="s">
        <v>589</v>
      </c>
      <c r="C468" s="4" t="s">
        <v>1129</v>
      </c>
      <c r="D468" s="4" t="s">
        <v>1132</v>
      </c>
      <c r="E468" s="24" t="s">
        <v>1130</v>
      </c>
    </row>
    <row r="469" spans="1:5" ht="29" x14ac:dyDescent="0.35">
      <c r="A469" s="4" t="s">
        <v>1121</v>
      </c>
      <c r="B469" s="4" t="s">
        <v>589</v>
      </c>
      <c r="C469" s="4" t="s">
        <v>1129</v>
      </c>
      <c r="D469" s="4" t="s">
        <v>1133</v>
      </c>
      <c r="E469" s="24" t="s">
        <v>1130</v>
      </c>
    </row>
    <row r="470" spans="1:5" ht="29" x14ac:dyDescent="0.35">
      <c r="A470" s="4" t="s">
        <v>1121</v>
      </c>
      <c r="B470" s="4" t="s">
        <v>589</v>
      </c>
      <c r="C470" s="4" t="s">
        <v>1134</v>
      </c>
      <c r="D470" s="4" t="s">
        <v>1135</v>
      </c>
      <c r="E470" s="24" t="s">
        <v>1130</v>
      </c>
    </row>
    <row r="471" spans="1:5" ht="29" x14ac:dyDescent="0.35">
      <c r="A471" s="4" t="s">
        <v>1121</v>
      </c>
      <c r="B471" s="4" t="s">
        <v>589</v>
      </c>
      <c r="C471" s="4" t="s">
        <v>1134</v>
      </c>
      <c r="D471" s="4" t="s">
        <v>368</v>
      </c>
      <c r="E471" s="24" t="s">
        <v>1130</v>
      </c>
    </row>
    <row r="472" spans="1:5" ht="29" x14ac:dyDescent="0.35">
      <c r="A472" s="4" t="s">
        <v>1121</v>
      </c>
      <c r="B472" s="4" t="s">
        <v>589</v>
      </c>
      <c r="C472" s="4" t="s">
        <v>1134</v>
      </c>
      <c r="D472" s="4" t="s">
        <v>1136</v>
      </c>
      <c r="E472" s="24" t="s">
        <v>1130</v>
      </c>
    </row>
    <row r="473" spans="1:5" ht="29" x14ac:dyDescent="0.35">
      <c r="A473" s="4" t="s">
        <v>1121</v>
      </c>
      <c r="B473" s="4" t="s">
        <v>589</v>
      </c>
      <c r="C473" s="4" t="s">
        <v>1134</v>
      </c>
      <c r="D473" s="4" t="s">
        <v>1137</v>
      </c>
      <c r="E473" s="24" t="s">
        <v>1130</v>
      </c>
    </row>
    <row r="474" spans="1:5" ht="29" x14ac:dyDescent="0.35">
      <c r="A474" s="4" t="s">
        <v>1121</v>
      </c>
      <c r="B474" s="4" t="s">
        <v>589</v>
      </c>
      <c r="C474" s="4" t="s">
        <v>1134</v>
      </c>
      <c r="D474" s="4" t="s">
        <v>367</v>
      </c>
      <c r="E474" s="24" t="s">
        <v>1130</v>
      </c>
    </row>
    <row r="475" spans="1:5" ht="29" x14ac:dyDescent="0.35">
      <c r="A475" s="4" t="s">
        <v>1121</v>
      </c>
      <c r="B475" s="4" t="s">
        <v>589</v>
      </c>
      <c r="C475" s="4" t="s">
        <v>1134</v>
      </c>
      <c r="D475" s="4" t="s">
        <v>1138</v>
      </c>
      <c r="E475" s="24" t="s">
        <v>1130</v>
      </c>
    </row>
    <row r="476" spans="1:5" ht="29" x14ac:dyDescent="0.35">
      <c r="A476" s="4" t="s">
        <v>1121</v>
      </c>
      <c r="B476" s="4" t="s">
        <v>589</v>
      </c>
      <c r="C476" s="4" t="s">
        <v>1134</v>
      </c>
      <c r="D476" s="4" t="s">
        <v>1139</v>
      </c>
      <c r="E476" s="24" t="s">
        <v>1130</v>
      </c>
    </row>
    <row r="477" spans="1:5" ht="29" x14ac:dyDescent="0.35">
      <c r="A477" s="4" t="s">
        <v>1121</v>
      </c>
      <c r="B477" s="4" t="s">
        <v>589</v>
      </c>
      <c r="C477" s="4" t="s">
        <v>1134</v>
      </c>
      <c r="D477" s="4" t="s">
        <v>1140</v>
      </c>
      <c r="E477" s="24" t="s">
        <v>1130</v>
      </c>
    </row>
    <row r="478" spans="1:5" ht="29" x14ac:dyDescent="0.35">
      <c r="A478" s="4" t="s">
        <v>1121</v>
      </c>
      <c r="B478" s="4" t="s">
        <v>589</v>
      </c>
      <c r="C478" s="4" t="s">
        <v>1134</v>
      </c>
      <c r="D478" s="4" t="s">
        <v>1141</v>
      </c>
      <c r="E478" s="24" t="s">
        <v>1130</v>
      </c>
    </row>
    <row r="479" spans="1:5" ht="29" x14ac:dyDescent="0.35">
      <c r="A479" s="4" t="s">
        <v>1121</v>
      </c>
      <c r="B479" s="4" t="s">
        <v>589</v>
      </c>
      <c r="C479" s="4" t="s">
        <v>1134</v>
      </c>
      <c r="D479" s="4" t="s">
        <v>1142</v>
      </c>
      <c r="E479" s="24" t="s">
        <v>1130</v>
      </c>
    </row>
    <row r="480" spans="1:5" ht="29" x14ac:dyDescent="0.35">
      <c r="A480" s="4" t="s">
        <v>1121</v>
      </c>
      <c r="B480" s="4" t="s">
        <v>589</v>
      </c>
      <c r="C480" s="4" t="s">
        <v>1143</v>
      </c>
      <c r="D480" s="4" t="s">
        <v>1144</v>
      </c>
      <c r="E480" s="24" t="s">
        <v>1130</v>
      </c>
    </row>
    <row r="481" spans="1:5" ht="29" x14ac:dyDescent="0.35">
      <c r="A481" s="4" t="s">
        <v>1121</v>
      </c>
      <c r="B481" s="4" t="s">
        <v>589</v>
      </c>
      <c r="C481" s="4" t="s">
        <v>1145</v>
      </c>
      <c r="D481" s="4" t="s">
        <v>384</v>
      </c>
      <c r="E481" s="24" t="s">
        <v>1130</v>
      </c>
    </row>
    <row r="482" spans="1:5" ht="29" x14ac:dyDescent="0.35">
      <c r="A482" s="4" t="s">
        <v>1121</v>
      </c>
      <c r="B482" s="4" t="s">
        <v>589</v>
      </c>
      <c r="C482" s="4" t="s">
        <v>1146</v>
      </c>
      <c r="D482" s="4" t="s">
        <v>372</v>
      </c>
      <c r="E482" s="24" t="s">
        <v>1130</v>
      </c>
    </row>
    <row r="483" spans="1:5" ht="29" x14ac:dyDescent="0.35">
      <c r="A483" s="4" t="s">
        <v>1121</v>
      </c>
      <c r="B483" s="4" t="s">
        <v>589</v>
      </c>
      <c r="C483" s="4" t="s">
        <v>1147</v>
      </c>
      <c r="D483" s="4" t="s">
        <v>370</v>
      </c>
      <c r="E483" s="24" t="s">
        <v>1130</v>
      </c>
    </row>
    <row r="484" spans="1:5" ht="29" x14ac:dyDescent="0.35">
      <c r="A484" s="4" t="s">
        <v>1121</v>
      </c>
      <c r="B484" s="4" t="s">
        <v>589</v>
      </c>
      <c r="C484" s="4" t="s">
        <v>1148</v>
      </c>
      <c r="D484" s="4" t="s">
        <v>388</v>
      </c>
      <c r="E484" s="24" t="s">
        <v>1130</v>
      </c>
    </row>
    <row r="485" spans="1:5" ht="29" x14ac:dyDescent="0.35">
      <c r="A485" s="4" t="s">
        <v>1121</v>
      </c>
      <c r="B485" s="4" t="s">
        <v>589</v>
      </c>
      <c r="C485" s="4" t="s">
        <v>1149</v>
      </c>
      <c r="D485" s="4" t="s">
        <v>367</v>
      </c>
      <c r="E485" s="24" t="s">
        <v>1130</v>
      </c>
    </row>
    <row r="486" spans="1:5" ht="29" x14ac:dyDescent="0.35">
      <c r="A486" s="4" t="s">
        <v>1122</v>
      </c>
      <c r="B486" s="4" t="s">
        <v>589</v>
      </c>
      <c r="C486" s="4" t="s">
        <v>1123</v>
      </c>
      <c r="D486" s="4" t="s">
        <v>1124</v>
      </c>
      <c r="E486" s="24" t="s">
        <v>1185</v>
      </c>
    </row>
    <row r="487" spans="1:5" ht="29" x14ac:dyDescent="0.35">
      <c r="A487" s="4" t="s">
        <v>1122</v>
      </c>
      <c r="B487" s="4" t="s">
        <v>589</v>
      </c>
      <c r="C487" s="4" t="s">
        <v>1126</v>
      </c>
      <c r="D487" s="4" t="s">
        <v>1127</v>
      </c>
      <c r="E487" s="24" t="s">
        <v>1128</v>
      </c>
    </row>
    <row r="488" spans="1:5" ht="29" x14ac:dyDescent="0.35">
      <c r="A488" s="4" t="s">
        <v>1122</v>
      </c>
      <c r="B488" s="4" t="s">
        <v>589</v>
      </c>
      <c r="C488" s="4" t="s">
        <v>1129</v>
      </c>
      <c r="D488" s="4" t="s">
        <v>374</v>
      </c>
      <c r="E488" s="24" t="s">
        <v>1130</v>
      </c>
    </row>
    <row r="489" spans="1:5" ht="29" x14ac:dyDescent="0.35">
      <c r="A489" s="4" t="s">
        <v>1122</v>
      </c>
      <c r="B489" s="4" t="s">
        <v>589</v>
      </c>
      <c r="C489" s="4" t="s">
        <v>1129</v>
      </c>
      <c r="D489" s="4" t="s">
        <v>387</v>
      </c>
      <c r="E489" s="24" t="s">
        <v>1130</v>
      </c>
    </row>
    <row r="490" spans="1:5" ht="29" x14ac:dyDescent="0.35">
      <c r="A490" s="4" t="s">
        <v>1122</v>
      </c>
      <c r="B490" s="4" t="s">
        <v>589</v>
      </c>
      <c r="C490" s="4" t="s">
        <v>1129</v>
      </c>
      <c r="D490" s="4" t="s">
        <v>1131</v>
      </c>
      <c r="E490" s="24" t="s">
        <v>1130</v>
      </c>
    </row>
    <row r="491" spans="1:5" ht="29" x14ac:dyDescent="0.35">
      <c r="A491" s="4" t="s">
        <v>1122</v>
      </c>
      <c r="B491" s="4" t="s">
        <v>589</v>
      </c>
      <c r="C491" s="4" t="s">
        <v>1129</v>
      </c>
      <c r="D491" s="4" t="s">
        <v>1132</v>
      </c>
      <c r="E491" s="24" t="s">
        <v>1130</v>
      </c>
    </row>
    <row r="492" spans="1:5" ht="29" x14ac:dyDescent="0.35">
      <c r="A492" s="4" t="s">
        <v>1122</v>
      </c>
      <c r="B492" s="4" t="s">
        <v>589</v>
      </c>
      <c r="C492" s="4" t="s">
        <v>1129</v>
      </c>
      <c r="D492" s="4" t="s">
        <v>1133</v>
      </c>
      <c r="E492" s="24" t="s">
        <v>1130</v>
      </c>
    </row>
    <row r="493" spans="1:5" ht="29" x14ac:dyDescent="0.35">
      <c r="A493" s="4" t="s">
        <v>1122</v>
      </c>
      <c r="B493" s="4" t="s">
        <v>589</v>
      </c>
      <c r="C493" s="4" t="s">
        <v>1134</v>
      </c>
      <c r="D493" s="4" t="s">
        <v>1135</v>
      </c>
      <c r="E493" s="24" t="s">
        <v>1130</v>
      </c>
    </row>
    <row r="494" spans="1:5" ht="29" x14ac:dyDescent="0.35">
      <c r="A494" s="4" t="s">
        <v>1122</v>
      </c>
      <c r="B494" s="4" t="s">
        <v>589</v>
      </c>
      <c r="C494" s="4" t="s">
        <v>1134</v>
      </c>
      <c r="D494" s="4" t="s">
        <v>368</v>
      </c>
      <c r="E494" s="24" t="s">
        <v>1130</v>
      </c>
    </row>
    <row r="495" spans="1:5" ht="29" x14ac:dyDescent="0.35">
      <c r="A495" s="4" t="s">
        <v>1122</v>
      </c>
      <c r="B495" s="4" t="s">
        <v>589</v>
      </c>
      <c r="C495" s="4" t="s">
        <v>1134</v>
      </c>
      <c r="D495" s="4" t="s">
        <v>1136</v>
      </c>
      <c r="E495" s="24" t="s">
        <v>1130</v>
      </c>
    </row>
    <row r="496" spans="1:5" ht="29" x14ac:dyDescent="0.35">
      <c r="A496" s="4" t="s">
        <v>1122</v>
      </c>
      <c r="B496" s="4" t="s">
        <v>589</v>
      </c>
      <c r="C496" s="4" t="s">
        <v>1134</v>
      </c>
      <c r="D496" s="4" t="s">
        <v>1137</v>
      </c>
      <c r="E496" s="24" t="s">
        <v>1130</v>
      </c>
    </row>
    <row r="497" spans="1:5" ht="29" x14ac:dyDescent="0.35">
      <c r="A497" s="4" t="s">
        <v>1122</v>
      </c>
      <c r="B497" s="4" t="s">
        <v>589</v>
      </c>
      <c r="C497" s="4" t="s">
        <v>1134</v>
      </c>
      <c r="D497" s="4" t="s">
        <v>367</v>
      </c>
      <c r="E497" s="24" t="s">
        <v>1130</v>
      </c>
    </row>
    <row r="498" spans="1:5" ht="29" x14ac:dyDescent="0.35">
      <c r="A498" s="4" t="s">
        <v>1122</v>
      </c>
      <c r="B498" s="4" t="s">
        <v>589</v>
      </c>
      <c r="C498" s="4" t="s">
        <v>1134</v>
      </c>
      <c r="D498" s="4" t="s">
        <v>1138</v>
      </c>
      <c r="E498" s="24" t="s">
        <v>1130</v>
      </c>
    </row>
    <row r="499" spans="1:5" ht="29" x14ac:dyDescent="0.35">
      <c r="A499" s="4" t="s">
        <v>1122</v>
      </c>
      <c r="B499" s="4" t="s">
        <v>589</v>
      </c>
      <c r="C499" s="4" t="s">
        <v>1134</v>
      </c>
      <c r="D499" s="4" t="s">
        <v>1139</v>
      </c>
      <c r="E499" s="24" t="s">
        <v>1130</v>
      </c>
    </row>
    <row r="500" spans="1:5" ht="29" x14ac:dyDescent="0.35">
      <c r="A500" s="4" t="s">
        <v>1122</v>
      </c>
      <c r="B500" s="4" t="s">
        <v>589</v>
      </c>
      <c r="C500" s="4" t="s">
        <v>1134</v>
      </c>
      <c r="D500" s="4" t="s">
        <v>1140</v>
      </c>
      <c r="E500" s="24" t="s">
        <v>1130</v>
      </c>
    </row>
    <row r="501" spans="1:5" ht="29" x14ac:dyDescent="0.35">
      <c r="A501" s="4" t="s">
        <v>1122</v>
      </c>
      <c r="B501" s="4" t="s">
        <v>589</v>
      </c>
      <c r="C501" s="4" t="s">
        <v>1134</v>
      </c>
      <c r="D501" s="4" t="s">
        <v>1141</v>
      </c>
      <c r="E501" s="24" t="s">
        <v>1130</v>
      </c>
    </row>
    <row r="502" spans="1:5" ht="29" x14ac:dyDescent="0.35">
      <c r="A502" s="4" t="s">
        <v>1122</v>
      </c>
      <c r="B502" s="4" t="s">
        <v>589</v>
      </c>
      <c r="C502" s="4" t="s">
        <v>1134</v>
      </c>
      <c r="D502" s="4" t="s">
        <v>1142</v>
      </c>
      <c r="E502" s="24" t="s">
        <v>1130</v>
      </c>
    </row>
    <row r="503" spans="1:5" ht="29" x14ac:dyDescent="0.35">
      <c r="A503" s="4" t="s">
        <v>1122</v>
      </c>
      <c r="B503" s="4" t="s">
        <v>589</v>
      </c>
      <c r="C503" s="4" t="s">
        <v>1143</v>
      </c>
      <c r="D503" s="4" t="s">
        <v>1144</v>
      </c>
      <c r="E503" s="24" t="s">
        <v>1130</v>
      </c>
    </row>
    <row r="504" spans="1:5" ht="29" x14ac:dyDescent="0.35">
      <c r="A504" s="4" t="s">
        <v>1122</v>
      </c>
      <c r="B504" s="4" t="s">
        <v>589</v>
      </c>
      <c r="C504" s="4" t="s">
        <v>1145</v>
      </c>
      <c r="D504" s="4" t="s">
        <v>384</v>
      </c>
      <c r="E504" s="24" t="s">
        <v>1130</v>
      </c>
    </row>
    <row r="505" spans="1:5" ht="29" x14ac:dyDescent="0.35">
      <c r="A505" s="4" t="s">
        <v>1122</v>
      </c>
      <c r="B505" s="4" t="s">
        <v>589</v>
      </c>
      <c r="C505" s="4" t="s">
        <v>1146</v>
      </c>
      <c r="D505" s="4" t="s">
        <v>372</v>
      </c>
      <c r="E505" s="24" t="s">
        <v>1130</v>
      </c>
    </row>
    <row r="506" spans="1:5" ht="29" x14ac:dyDescent="0.35">
      <c r="A506" s="4" t="s">
        <v>1122</v>
      </c>
      <c r="B506" s="4" t="s">
        <v>589</v>
      </c>
      <c r="C506" s="4" t="s">
        <v>1147</v>
      </c>
      <c r="D506" s="4" t="s">
        <v>370</v>
      </c>
      <c r="E506" s="24" t="s">
        <v>1130</v>
      </c>
    </row>
    <row r="507" spans="1:5" ht="29" x14ac:dyDescent="0.35">
      <c r="A507" s="4" t="s">
        <v>1122</v>
      </c>
      <c r="B507" s="4" t="s">
        <v>589</v>
      </c>
      <c r="C507" s="4" t="s">
        <v>1148</v>
      </c>
      <c r="D507" s="4" t="s">
        <v>388</v>
      </c>
      <c r="E507" s="24" t="s">
        <v>1130</v>
      </c>
    </row>
    <row r="508" spans="1:5" ht="29" x14ac:dyDescent="0.35">
      <c r="A508" s="4" t="s">
        <v>1122</v>
      </c>
      <c r="B508" s="4" t="s">
        <v>589</v>
      </c>
      <c r="C508" s="4" t="s">
        <v>1149</v>
      </c>
      <c r="D508" s="4" t="s">
        <v>367</v>
      </c>
      <c r="E508" s="24" t="s">
        <v>1130</v>
      </c>
    </row>
    <row r="509" spans="1:5" ht="29" x14ac:dyDescent="0.35">
      <c r="A509" s="4" t="s">
        <v>1075</v>
      </c>
      <c r="B509" s="4" t="s">
        <v>1150</v>
      </c>
      <c r="C509" s="4" t="s">
        <v>1151</v>
      </c>
      <c r="D509" s="4" t="s">
        <v>1152</v>
      </c>
      <c r="E509" s="24" t="s">
        <v>1186</v>
      </c>
    </row>
    <row r="510" spans="1:5" ht="29" x14ac:dyDescent="0.35">
      <c r="A510" s="4" t="s">
        <v>1075</v>
      </c>
      <c r="B510" s="4" t="s">
        <v>1150</v>
      </c>
      <c r="C510" s="4" t="s">
        <v>1154</v>
      </c>
      <c r="D510" s="4" t="s">
        <v>373</v>
      </c>
      <c r="E510" s="24" t="s">
        <v>1155</v>
      </c>
    </row>
    <row r="511" spans="1:5" ht="29" x14ac:dyDescent="0.35">
      <c r="A511" s="4" t="s">
        <v>1075</v>
      </c>
      <c r="B511" s="4" t="s">
        <v>1150</v>
      </c>
      <c r="C511" s="4" t="s">
        <v>1156</v>
      </c>
      <c r="D511" s="4" t="s">
        <v>1157</v>
      </c>
      <c r="E511" s="24" t="s">
        <v>1155</v>
      </c>
    </row>
    <row r="512" spans="1:5" ht="29" x14ac:dyDescent="0.35">
      <c r="A512" s="4" t="s">
        <v>1075</v>
      </c>
      <c r="B512" s="4" t="s">
        <v>1150</v>
      </c>
      <c r="C512" s="4" t="s">
        <v>1158</v>
      </c>
      <c r="D512" s="4" t="s">
        <v>1159</v>
      </c>
      <c r="E512" s="24" t="s">
        <v>1155</v>
      </c>
    </row>
    <row r="513" spans="1:5" ht="29" x14ac:dyDescent="0.35">
      <c r="A513" s="4" t="s">
        <v>1075</v>
      </c>
      <c r="B513" s="4" t="s">
        <v>1150</v>
      </c>
      <c r="C513" s="4" t="s">
        <v>1160</v>
      </c>
      <c r="D513" s="4" t="s">
        <v>1161</v>
      </c>
      <c r="E513" s="24" t="s">
        <v>1155</v>
      </c>
    </row>
    <row r="514" spans="1:5" ht="29" x14ac:dyDescent="0.35">
      <c r="A514" s="4" t="s">
        <v>1075</v>
      </c>
      <c r="B514" s="4" t="s">
        <v>1150</v>
      </c>
      <c r="C514" s="4" t="s">
        <v>1162</v>
      </c>
      <c r="D514" s="4" t="s">
        <v>1163</v>
      </c>
      <c r="E514" s="24" t="s">
        <v>1155</v>
      </c>
    </row>
    <row r="515" spans="1:5" ht="29" x14ac:dyDescent="0.35">
      <c r="A515" s="4" t="s">
        <v>1075</v>
      </c>
      <c r="B515" s="4" t="s">
        <v>1150</v>
      </c>
      <c r="C515" s="4" t="s">
        <v>1164</v>
      </c>
      <c r="D515" s="4" t="s">
        <v>376</v>
      </c>
      <c r="E515" s="24" t="s">
        <v>1155</v>
      </c>
    </row>
    <row r="516" spans="1:5" ht="29" x14ac:dyDescent="0.35">
      <c r="A516" s="4" t="s">
        <v>1075</v>
      </c>
      <c r="B516" s="4" t="s">
        <v>1150</v>
      </c>
      <c r="C516" s="4" t="s">
        <v>1165</v>
      </c>
      <c r="D516" s="4" t="s">
        <v>375</v>
      </c>
      <c r="E516" s="24" t="s">
        <v>1155</v>
      </c>
    </row>
    <row r="517" spans="1:5" ht="29" x14ac:dyDescent="0.35">
      <c r="A517" s="4" t="s">
        <v>1111</v>
      </c>
      <c r="B517" s="4" t="s">
        <v>1150</v>
      </c>
      <c r="C517" s="4" t="s">
        <v>1151</v>
      </c>
      <c r="D517" s="4" t="s">
        <v>1152</v>
      </c>
      <c r="E517" s="24" t="s">
        <v>1186</v>
      </c>
    </row>
    <row r="518" spans="1:5" ht="29" x14ac:dyDescent="0.35">
      <c r="A518" s="4" t="s">
        <v>1111</v>
      </c>
      <c r="B518" s="4" t="s">
        <v>1150</v>
      </c>
      <c r="C518" s="4" t="s">
        <v>1154</v>
      </c>
      <c r="D518" s="4" t="s">
        <v>373</v>
      </c>
      <c r="E518" s="24" t="s">
        <v>1155</v>
      </c>
    </row>
    <row r="519" spans="1:5" ht="29" x14ac:dyDescent="0.35">
      <c r="A519" s="4" t="s">
        <v>1111</v>
      </c>
      <c r="B519" s="4" t="s">
        <v>1150</v>
      </c>
      <c r="C519" s="4" t="s">
        <v>1156</v>
      </c>
      <c r="D519" s="4" t="s">
        <v>1157</v>
      </c>
      <c r="E519" s="24" t="s">
        <v>1155</v>
      </c>
    </row>
    <row r="520" spans="1:5" ht="29" x14ac:dyDescent="0.35">
      <c r="A520" s="4" t="s">
        <v>1111</v>
      </c>
      <c r="B520" s="4" t="s">
        <v>1150</v>
      </c>
      <c r="C520" s="4" t="s">
        <v>1158</v>
      </c>
      <c r="D520" s="4" t="s">
        <v>1159</v>
      </c>
      <c r="E520" s="24" t="s">
        <v>1155</v>
      </c>
    </row>
    <row r="521" spans="1:5" ht="29" x14ac:dyDescent="0.35">
      <c r="A521" s="4" t="s">
        <v>1111</v>
      </c>
      <c r="B521" s="4" t="s">
        <v>1150</v>
      </c>
      <c r="C521" s="4" t="s">
        <v>1160</v>
      </c>
      <c r="D521" s="4" t="s">
        <v>1161</v>
      </c>
      <c r="E521" s="24" t="s">
        <v>1155</v>
      </c>
    </row>
    <row r="522" spans="1:5" ht="29" x14ac:dyDescent="0.35">
      <c r="A522" s="4" t="s">
        <v>1111</v>
      </c>
      <c r="B522" s="4" t="s">
        <v>1150</v>
      </c>
      <c r="C522" s="4" t="s">
        <v>1162</v>
      </c>
      <c r="D522" s="4" t="s">
        <v>1163</v>
      </c>
      <c r="E522" s="24" t="s">
        <v>1155</v>
      </c>
    </row>
    <row r="523" spans="1:5" ht="29" x14ac:dyDescent="0.35">
      <c r="A523" s="4" t="s">
        <v>1111</v>
      </c>
      <c r="B523" s="4" t="s">
        <v>1150</v>
      </c>
      <c r="C523" s="4" t="s">
        <v>1164</v>
      </c>
      <c r="D523" s="4" t="s">
        <v>376</v>
      </c>
      <c r="E523" s="24" t="s">
        <v>1155</v>
      </c>
    </row>
    <row r="524" spans="1:5" ht="29" x14ac:dyDescent="0.35">
      <c r="A524" s="4" t="s">
        <v>1111</v>
      </c>
      <c r="B524" s="4" t="s">
        <v>1150</v>
      </c>
      <c r="C524" s="4" t="s">
        <v>1165</v>
      </c>
      <c r="D524" s="4" t="s">
        <v>375</v>
      </c>
      <c r="E524" s="24" t="s">
        <v>1155</v>
      </c>
    </row>
    <row r="525" spans="1:5" ht="29" x14ac:dyDescent="0.35">
      <c r="A525" s="4" t="s">
        <v>1112</v>
      </c>
      <c r="B525" s="4" t="s">
        <v>1150</v>
      </c>
      <c r="C525" s="4" t="s">
        <v>1151</v>
      </c>
      <c r="D525" s="4" t="s">
        <v>1152</v>
      </c>
      <c r="E525" s="24" t="s">
        <v>1186</v>
      </c>
    </row>
    <row r="526" spans="1:5" ht="29" x14ac:dyDescent="0.35">
      <c r="A526" s="4" t="s">
        <v>1112</v>
      </c>
      <c r="B526" s="4" t="s">
        <v>1150</v>
      </c>
      <c r="C526" s="4" t="s">
        <v>1154</v>
      </c>
      <c r="D526" s="4" t="s">
        <v>373</v>
      </c>
      <c r="E526" s="24" t="s">
        <v>1155</v>
      </c>
    </row>
    <row r="527" spans="1:5" ht="29" x14ac:dyDescent="0.35">
      <c r="A527" s="4" t="s">
        <v>1112</v>
      </c>
      <c r="B527" s="4" t="s">
        <v>1150</v>
      </c>
      <c r="C527" s="4" t="s">
        <v>1156</v>
      </c>
      <c r="D527" s="4" t="s">
        <v>1157</v>
      </c>
      <c r="E527" s="24" t="s">
        <v>1155</v>
      </c>
    </row>
    <row r="528" spans="1:5" ht="29" x14ac:dyDescent="0.35">
      <c r="A528" s="4" t="s">
        <v>1112</v>
      </c>
      <c r="B528" s="4" t="s">
        <v>1150</v>
      </c>
      <c r="C528" s="4" t="s">
        <v>1158</v>
      </c>
      <c r="D528" s="4" t="s">
        <v>1159</v>
      </c>
      <c r="E528" s="24" t="s">
        <v>1155</v>
      </c>
    </row>
    <row r="529" spans="1:5" ht="29" x14ac:dyDescent="0.35">
      <c r="A529" s="4" t="s">
        <v>1112</v>
      </c>
      <c r="B529" s="4" t="s">
        <v>1150</v>
      </c>
      <c r="C529" s="4" t="s">
        <v>1160</v>
      </c>
      <c r="D529" s="4" t="s">
        <v>1161</v>
      </c>
      <c r="E529" s="24" t="s">
        <v>1155</v>
      </c>
    </row>
    <row r="530" spans="1:5" ht="29" x14ac:dyDescent="0.35">
      <c r="A530" s="4" t="s">
        <v>1112</v>
      </c>
      <c r="B530" s="4" t="s">
        <v>1150</v>
      </c>
      <c r="C530" s="4" t="s">
        <v>1162</v>
      </c>
      <c r="D530" s="4" t="s">
        <v>1163</v>
      </c>
      <c r="E530" s="24" t="s">
        <v>1155</v>
      </c>
    </row>
    <row r="531" spans="1:5" ht="29" x14ac:dyDescent="0.35">
      <c r="A531" s="4" t="s">
        <v>1112</v>
      </c>
      <c r="B531" s="4" t="s">
        <v>1150</v>
      </c>
      <c r="C531" s="4" t="s">
        <v>1164</v>
      </c>
      <c r="D531" s="4" t="s">
        <v>376</v>
      </c>
      <c r="E531" s="24" t="s">
        <v>1155</v>
      </c>
    </row>
    <row r="532" spans="1:5" ht="29" x14ac:dyDescent="0.35">
      <c r="A532" s="4" t="s">
        <v>1112</v>
      </c>
      <c r="B532" s="4" t="s">
        <v>1150</v>
      </c>
      <c r="C532" s="4" t="s">
        <v>1165</v>
      </c>
      <c r="D532" s="4" t="s">
        <v>375</v>
      </c>
      <c r="E532" s="24" t="s">
        <v>1155</v>
      </c>
    </row>
    <row r="533" spans="1:5" ht="29" x14ac:dyDescent="0.35">
      <c r="A533" s="4" t="s">
        <v>1113</v>
      </c>
      <c r="B533" s="4" t="s">
        <v>1150</v>
      </c>
      <c r="C533" s="4" t="s">
        <v>1151</v>
      </c>
      <c r="D533" s="4" t="s">
        <v>1152</v>
      </c>
      <c r="E533" s="24" t="s">
        <v>1186</v>
      </c>
    </row>
    <row r="534" spans="1:5" ht="29" x14ac:dyDescent="0.35">
      <c r="A534" s="4" t="s">
        <v>1113</v>
      </c>
      <c r="B534" s="4" t="s">
        <v>1150</v>
      </c>
      <c r="C534" s="4" t="s">
        <v>1154</v>
      </c>
      <c r="D534" s="4" t="s">
        <v>373</v>
      </c>
      <c r="E534" s="24" t="s">
        <v>1155</v>
      </c>
    </row>
    <row r="535" spans="1:5" ht="29" x14ac:dyDescent="0.35">
      <c r="A535" s="4" t="s">
        <v>1113</v>
      </c>
      <c r="B535" s="4" t="s">
        <v>1150</v>
      </c>
      <c r="C535" s="4" t="s">
        <v>1156</v>
      </c>
      <c r="D535" s="4" t="s">
        <v>1157</v>
      </c>
      <c r="E535" s="24" t="s">
        <v>1155</v>
      </c>
    </row>
    <row r="536" spans="1:5" ht="29" x14ac:dyDescent="0.35">
      <c r="A536" s="4" t="s">
        <v>1113</v>
      </c>
      <c r="B536" s="4" t="s">
        <v>1150</v>
      </c>
      <c r="C536" s="4" t="s">
        <v>1158</v>
      </c>
      <c r="D536" s="4" t="s">
        <v>1159</v>
      </c>
      <c r="E536" s="24" t="s">
        <v>1155</v>
      </c>
    </row>
    <row r="537" spans="1:5" ht="29" x14ac:dyDescent="0.35">
      <c r="A537" s="4" t="s">
        <v>1113</v>
      </c>
      <c r="B537" s="4" t="s">
        <v>1150</v>
      </c>
      <c r="C537" s="4" t="s">
        <v>1160</v>
      </c>
      <c r="D537" s="4" t="s">
        <v>1161</v>
      </c>
      <c r="E537" s="24" t="s">
        <v>1155</v>
      </c>
    </row>
    <row r="538" spans="1:5" ht="29" x14ac:dyDescent="0.35">
      <c r="A538" s="4" t="s">
        <v>1113</v>
      </c>
      <c r="B538" s="4" t="s">
        <v>1150</v>
      </c>
      <c r="C538" s="4" t="s">
        <v>1162</v>
      </c>
      <c r="D538" s="4" t="s">
        <v>1163</v>
      </c>
      <c r="E538" s="24" t="s">
        <v>1155</v>
      </c>
    </row>
    <row r="539" spans="1:5" ht="29" x14ac:dyDescent="0.35">
      <c r="A539" s="4" t="s">
        <v>1113</v>
      </c>
      <c r="B539" s="4" t="s">
        <v>1150</v>
      </c>
      <c r="C539" s="4" t="s">
        <v>1164</v>
      </c>
      <c r="D539" s="4" t="s">
        <v>376</v>
      </c>
      <c r="E539" s="24" t="s">
        <v>1155</v>
      </c>
    </row>
    <row r="540" spans="1:5" ht="29" x14ac:dyDescent="0.35">
      <c r="A540" s="4" t="s">
        <v>1113</v>
      </c>
      <c r="B540" s="4" t="s">
        <v>1150</v>
      </c>
      <c r="C540" s="4" t="s">
        <v>1165</v>
      </c>
      <c r="D540" s="4" t="s">
        <v>375</v>
      </c>
      <c r="E540" s="24" t="s">
        <v>1155</v>
      </c>
    </row>
    <row r="541" spans="1:5" ht="29" x14ac:dyDescent="0.35">
      <c r="A541" s="4" t="s">
        <v>1114</v>
      </c>
      <c r="B541" s="4" t="s">
        <v>1150</v>
      </c>
      <c r="C541" s="4" t="s">
        <v>1151</v>
      </c>
      <c r="D541" s="4" t="s">
        <v>1152</v>
      </c>
      <c r="E541" s="24" t="s">
        <v>1186</v>
      </c>
    </row>
    <row r="542" spans="1:5" ht="29" x14ac:dyDescent="0.35">
      <c r="A542" s="4" t="s">
        <v>1114</v>
      </c>
      <c r="B542" s="4" t="s">
        <v>1150</v>
      </c>
      <c r="C542" s="4" t="s">
        <v>1154</v>
      </c>
      <c r="D542" s="4" t="s">
        <v>373</v>
      </c>
      <c r="E542" s="24" t="s">
        <v>1155</v>
      </c>
    </row>
    <row r="543" spans="1:5" ht="29" x14ac:dyDescent="0.35">
      <c r="A543" s="4" t="s">
        <v>1114</v>
      </c>
      <c r="B543" s="4" t="s">
        <v>1150</v>
      </c>
      <c r="C543" s="4" t="s">
        <v>1156</v>
      </c>
      <c r="D543" s="4" t="s">
        <v>1157</v>
      </c>
      <c r="E543" s="24" t="s">
        <v>1155</v>
      </c>
    </row>
    <row r="544" spans="1:5" ht="29" x14ac:dyDescent="0.35">
      <c r="A544" s="4" t="s">
        <v>1114</v>
      </c>
      <c r="B544" s="4" t="s">
        <v>1150</v>
      </c>
      <c r="C544" s="4" t="s">
        <v>1158</v>
      </c>
      <c r="D544" s="4" t="s">
        <v>1159</v>
      </c>
      <c r="E544" s="24" t="s">
        <v>1155</v>
      </c>
    </row>
    <row r="545" spans="1:5" ht="29" x14ac:dyDescent="0.35">
      <c r="A545" s="4" t="s">
        <v>1114</v>
      </c>
      <c r="B545" s="4" t="s">
        <v>1150</v>
      </c>
      <c r="C545" s="4" t="s">
        <v>1160</v>
      </c>
      <c r="D545" s="4" t="s">
        <v>1161</v>
      </c>
      <c r="E545" s="24" t="s">
        <v>1155</v>
      </c>
    </row>
    <row r="546" spans="1:5" ht="29" x14ac:dyDescent="0.35">
      <c r="A546" s="4" t="s">
        <v>1114</v>
      </c>
      <c r="B546" s="4" t="s">
        <v>1150</v>
      </c>
      <c r="C546" s="4" t="s">
        <v>1162</v>
      </c>
      <c r="D546" s="4" t="s">
        <v>1163</v>
      </c>
      <c r="E546" s="24" t="s">
        <v>1155</v>
      </c>
    </row>
    <row r="547" spans="1:5" ht="29" x14ac:dyDescent="0.35">
      <c r="A547" s="4" t="s">
        <v>1114</v>
      </c>
      <c r="B547" s="4" t="s">
        <v>1150</v>
      </c>
      <c r="C547" s="4" t="s">
        <v>1164</v>
      </c>
      <c r="D547" s="4" t="s">
        <v>376</v>
      </c>
      <c r="E547" s="24" t="s">
        <v>1155</v>
      </c>
    </row>
    <row r="548" spans="1:5" ht="29" x14ac:dyDescent="0.35">
      <c r="A548" s="4" t="s">
        <v>1114</v>
      </c>
      <c r="B548" s="4" t="s">
        <v>1150</v>
      </c>
      <c r="C548" s="4" t="s">
        <v>1165</v>
      </c>
      <c r="D548" s="4" t="s">
        <v>375</v>
      </c>
      <c r="E548" s="24" t="s">
        <v>1155</v>
      </c>
    </row>
    <row r="549" spans="1:5" ht="29" x14ac:dyDescent="0.35">
      <c r="A549" s="4" t="s">
        <v>1115</v>
      </c>
      <c r="B549" s="4" t="s">
        <v>1150</v>
      </c>
      <c r="C549" s="4" t="s">
        <v>1151</v>
      </c>
      <c r="D549" s="4" t="s">
        <v>1152</v>
      </c>
      <c r="E549" s="24" t="s">
        <v>1186</v>
      </c>
    </row>
    <row r="550" spans="1:5" ht="29" x14ac:dyDescent="0.35">
      <c r="A550" s="4" t="s">
        <v>1115</v>
      </c>
      <c r="B550" s="4" t="s">
        <v>1150</v>
      </c>
      <c r="C550" s="4" t="s">
        <v>1154</v>
      </c>
      <c r="D550" s="4" t="s">
        <v>373</v>
      </c>
      <c r="E550" s="24" t="s">
        <v>1155</v>
      </c>
    </row>
    <row r="551" spans="1:5" ht="29" x14ac:dyDescent="0.35">
      <c r="A551" s="4" t="s">
        <v>1115</v>
      </c>
      <c r="B551" s="4" t="s">
        <v>1150</v>
      </c>
      <c r="C551" s="4" t="s">
        <v>1156</v>
      </c>
      <c r="D551" s="4" t="s">
        <v>1157</v>
      </c>
      <c r="E551" s="24" t="s">
        <v>1155</v>
      </c>
    </row>
    <row r="552" spans="1:5" ht="29" x14ac:dyDescent="0.35">
      <c r="A552" s="4" t="s">
        <v>1115</v>
      </c>
      <c r="B552" s="4" t="s">
        <v>1150</v>
      </c>
      <c r="C552" s="4" t="s">
        <v>1158</v>
      </c>
      <c r="D552" s="4" t="s">
        <v>1159</v>
      </c>
      <c r="E552" s="24" t="s">
        <v>1155</v>
      </c>
    </row>
    <row r="553" spans="1:5" ht="29" x14ac:dyDescent="0.35">
      <c r="A553" s="4" t="s">
        <v>1115</v>
      </c>
      <c r="B553" s="4" t="s">
        <v>1150</v>
      </c>
      <c r="C553" s="4" t="s">
        <v>1160</v>
      </c>
      <c r="D553" s="4" t="s">
        <v>1161</v>
      </c>
      <c r="E553" s="24" t="s">
        <v>1155</v>
      </c>
    </row>
    <row r="554" spans="1:5" ht="29" x14ac:dyDescent="0.35">
      <c r="A554" s="4" t="s">
        <v>1115</v>
      </c>
      <c r="B554" s="4" t="s">
        <v>1150</v>
      </c>
      <c r="C554" s="4" t="s">
        <v>1162</v>
      </c>
      <c r="D554" s="4" t="s">
        <v>1163</v>
      </c>
      <c r="E554" s="24" t="s">
        <v>1155</v>
      </c>
    </row>
    <row r="555" spans="1:5" ht="29" x14ac:dyDescent="0.35">
      <c r="A555" s="4" t="s">
        <v>1115</v>
      </c>
      <c r="B555" s="4" t="s">
        <v>1150</v>
      </c>
      <c r="C555" s="4" t="s">
        <v>1164</v>
      </c>
      <c r="D555" s="4" t="s">
        <v>376</v>
      </c>
      <c r="E555" s="24" t="s">
        <v>1155</v>
      </c>
    </row>
    <row r="556" spans="1:5" ht="29" x14ac:dyDescent="0.35">
      <c r="A556" s="4" t="s">
        <v>1115</v>
      </c>
      <c r="B556" s="4" t="s">
        <v>1150</v>
      </c>
      <c r="C556" s="4" t="s">
        <v>1165</v>
      </c>
      <c r="D556" s="4" t="s">
        <v>375</v>
      </c>
      <c r="E556" s="24" t="s">
        <v>1155</v>
      </c>
    </row>
    <row r="557" spans="1:5" ht="29" x14ac:dyDescent="0.35">
      <c r="A557" s="4" t="s">
        <v>1116</v>
      </c>
      <c r="B557" s="4" t="s">
        <v>1150</v>
      </c>
      <c r="C557" s="4" t="s">
        <v>1151</v>
      </c>
      <c r="D557" s="4" t="s">
        <v>1152</v>
      </c>
      <c r="E557" s="24" t="s">
        <v>1186</v>
      </c>
    </row>
    <row r="558" spans="1:5" ht="29" x14ac:dyDescent="0.35">
      <c r="A558" s="4" t="s">
        <v>1116</v>
      </c>
      <c r="B558" s="4" t="s">
        <v>1150</v>
      </c>
      <c r="C558" s="4" t="s">
        <v>1154</v>
      </c>
      <c r="D558" s="4" t="s">
        <v>373</v>
      </c>
      <c r="E558" s="24" t="s">
        <v>1155</v>
      </c>
    </row>
    <row r="559" spans="1:5" ht="29" x14ac:dyDescent="0.35">
      <c r="A559" s="4" t="s">
        <v>1116</v>
      </c>
      <c r="B559" s="4" t="s">
        <v>1150</v>
      </c>
      <c r="C559" s="4" t="s">
        <v>1156</v>
      </c>
      <c r="D559" s="4" t="s">
        <v>1157</v>
      </c>
      <c r="E559" s="24" t="s">
        <v>1155</v>
      </c>
    </row>
    <row r="560" spans="1:5" ht="29" x14ac:dyDescent="0.35">
      <c r="A560" s="4" t="s">
        <v>1116</v>
      </c>
      <c r="B560" s="4" t="s">
        <v>1150</v>
      </c>
      <c r="C560" s="4" t="s">
        <v>1158</v>
      </c>
      <c r="D560" s="4" t="s">
        <v>1159</v>
      </c>
      <c r="E560" s="24" t="s">
        <v>1155</v>
      </c>
    </row>
    <row r="561" spans="1:5" ht="29" x14ac:dyDescent="0.35">
      <c r="A561" s="4" t="s">
        <v>1116</v>
      </c>
      <c r="B561" s="4" t="s">
        <v>1150</v>
      </c>
      <c r="C561" s="4" t="s">
        <v>1160</v>
      </c>
      <c r="D561" s="4" t="s">
        <v>1161</v>
      </c>
      <c r="E561" s="24" t="s">
        <v>1155</v>
      </c>
    </row>
    <row r="562" spans="1:5" ht="29" x14ac:dyDescent="0.35">
      <c r="A562" s="4" t="s">
        <v>1116</v>
      </c>
      <c r="B562" s="4" t="s">
        <v>1150</v>
      </c>
      <c r="C562" s="4" t="s">
        <v>1162</v>
      </c>
      <c r="D562" s="4" t="s">
        <v>1163</v>
      </c>
      <c r="E562" s="24" t="s">
        <v>1155</v>
      </c>
    </row>
    <row r="563" spans="1:5" ht="29" x14ac:dyDescent="0.35">
      <c r="A563" s="4" t="s">
        <v>1116</v>
      </c>
      <c r="B563" s="4" t="s">
        <v>1150</v>
      </c>
      <c r="C563" s="4" t="s">
        <v>1164</v>
      </c>
      <c r="D563" s="4" t="s">
        <v>376</v>
      </c>
      <c r="E563" s="24" t="s">
        <v>1155</v>
      </c>
    </row>
    <row r="564" spans="1:5" ht="29" x14ac:dyDescent="0.35">
      <c r="A564" s="4" t="s">
        <v>1116</v>
      </c>
      <c r="B564" s="4" t="s">
        <v>1150</v>
      </c>
      <c r="C564" s="4" t="s">
        <v>1165</v>
      </c>
      <c r="D564" s="4" t="s">
        <v>375</v>
      </c>
      <c r="E564" s="24" t="s">
        <v>1155</v>
      </c>
    </row>
    <row r="565" spans="1:5" ht="29" x14ac:dyDescent="0.35">
      <c r="A565" s="4" t="s">
        <v>1117</v>
      </c>
      <c r="B565" s="4" t="s">
        <v>1150</v>
      </c>
      <c r="C565" s="4" t="s">
        <v>1151</v>
      </c>
      <c r="D565" s="4" t="s">
        <v>1152</v>
      </c>
      <c r="E565" s="24" t="s">
        <v>1186</v>
      </c>
    </row>
    <row r="566" spans="1:5" ht="29" x14ac:dyDescent="0.35">
      <c r="A566" s="4" t="s">
        <v>1117</v>
      </c>
      <c r="B566" s="4" t="s">
        <v>1150</v>
      </c>
      <c r="C566" s="4" t="s">
        <v>1154</v>
      </c>
      <c r="D566" s="4" t="s">
        <v>373</v>
      </c>
      <c r="E566" s="24" t="s">
        <v>1155</v>
      </c>
    </row>
    <row r="567" spans="1:5" ht="29" x14ac:dyDescent="0.35">
      <c r="A567" s="4" t="s">
        <v>1117</v>
      </c>
      <c r="B567" s="4" t="s">
        <v>1150</v>
      </c>
      <c r="C567" s="4" t="s">
        <v>1156</v>
      </c>
      <c r="D567" s="4" t="s">
        <v>1157</v>
      </c>
      <c r="E567" s="24" t="s">
        <v>1155</v>
      </c>
    </row>
    <row r="568" spans="1:5" ht="29" x14ac:dyDescent="0.35">
      <c r="A568" s="4" t="s">
        <v>1117</v>
      </c>
      <c r="B568" s="4" t="s">
        <v>1150</v>
      </c>
      <c r="C568" s="4" t="s">
        <v>1158</v>
      </c>
      <c r="D568" s="4" t="s">
        <v>1159</v>
      </c>
      <c r="E568" s="24" t="s">
        <v>1155</v>
      </c>
    </row>
    <row r="569" spans="1:5" ht="29" x14ac:dyDescent="0.35">
      <c r="A569" s="4" t="s">
        <v>1117</v>
      </c>
      <c r="B569" s="4" t="s">
        <v>1150</v>
      </c>
      <c r="C569" s="4" t="s">
        <v>1160</v>
      </c>
      <c r="D569" s="4" t="s">
        <v>1161</v>
      </c>
      <c r="E569" s="24" t="s">
        <v>1155</v>
      </c>
    </row>
    <row r="570" spans="1:5" ht="29" x14ac:dyDescent="0.35">
      <c r="A570" s="4" t="s">
        <v>1117</v>
      </c>
      <c r="B570" s="4" t="s">
        <v>1150</v>
      </c>
      <c r="C570" s="4" t="s">
        <v>1162</v>
      </c>
      <c r="D570" s="4" t="s">
        <v>1163</v>
      </c>
      <c r="E570" s="24" t="s">
        <v>1155</v>
      </c>
    </row>
    <row r="571" spans="1:5" ht="29" x14ac:dyDescent="0.35">
      <c r="A571" s="4" t="s">
        <v>1117</v>
      </c>
      <c r="B571" s="4" t="s">
        <v>1150</v>
      </c>
      <c r="C571" s="4" t="s">
        <v>1164</v>
      </c>
      <c r="D571" s="4" t="s">
        <v>376</v>
      </c>
      <c r="E571" s="24" t="s">
        <v>1155</v>
      </c>
    </row>
    <row r="572" spans="1:5" ht="29" x14ac:dyDescent="0.35">
      <c r="A572" s="4" t="s">
        <v>1117</v>
      </c>
      <c r="B572" s="4" t="s">
        <v>1150</v>
      </c>
      <c r="C572" s="4" t="s">
        <v>1165</v>
      </c>
      <c r="D572" s="4" t="s">
        <v>375</v>
      </c>
      <c r="E572" s="24" t="s">
        <v>1155</v>
      </c>
    </row>
    <row r="573" spans="1:5" ht="29" x14ac:dyDescent="0.35">
      <c r="A573" s="4" t="s">
        <v>1118</v>
      </c>
      <c r="B573" s="4" t="s">
        <v>1150</v>
      </c>
      <c r="C573" s="4" t="s">
        <v>1151</v>
      </c>
      <c r="D573" s="4" t="s">
        <v>1152</v>
      </c>
      <c r="E573" s="24" t="s">
        <v>1186</v>
      </c>
    </row>
    <row r="574" spans="1:5" ht="29" x14ac:dyDescent="0.35">
      <c r="A574" s="4" t="s">
        <v>1118</v>
      </c>
      <c r="B574" s="4" t="s">
        <v>1150</v>
      </c>
      <c r="C574" s="4" t="s">
        <v>1154</v>
      </c>
      <c r="D574" s="4" t="s">
        <v>373</v>
      </c>
      <c r="E574" s="24" t="s">
        <v>1155</v>
      </c>
    </row>
    <row r="575" spans="1:5" ht="29" x14ac:dyDescent="0.35">
      <c r="A575" s="4" t="s">
        <v>1118</v>
      </c>
      <c r="B575" s="4" t="s">
        <v>1150</v>
      </c>
      <c r="C575" s="4" t="s">
        <v>1156</v>
      </c>
      <c r="D575" s="4" t="s">
        <v>1157</v>
      </c>
      <c r="E575" s="24" t="s">
        <v>1155</v>
      </c>
    </row>
    <row r="576" spans="1:5" ht="29" x14ac:dyDescent="0.35">
      <c r="A576" s="4" t="s">
        <v>1118</v>
      </c>
      <c r="B576" s="4" t="s">
        <v>1150</v>
      </c>
      <c r="C576" s="4" t="s">
        <v>1158</v>
      </c>
      <c r="D576" s="4" t="s">
        <v>1159</v>
      </c>
      <c r="E576" s="24" t="s">
        <v>1155</v>
      </c>
    </row>
    <row r="577" spans="1:5" ht="29" x14ac:dyDescent="0.35">
      <c r="A577" s="4" t="s">
        <v>1118</v>
      </c>
      <c r="B577" s="4" t="s">
        <v>1150</v>
      </c>
      <c r="C577" s="4" t="s">
        <v>1160</v>
      </c>
      <c r="D577" s="4" t="s">
        <v>1161</v>
      </c>
      <c r="E577" s="24" t="s">
        <v>1155</v>
      </c>
    </row>
    <row r="578" spans="1:5" ht="29" x14ac:dyDescent="0.35">
      <c r="A578" s="4" t="s">
        <v>1118</v>
      </c>
      <c r="B578" s="4" t="s">
        <v>1150</v>
      </c>
      <c r="C578" s="4" t="s">
        <v>1162</v>
      </c>
      <c r="D578" s="4" t="s">
        <v>1163</v>
      </c>
      <c r="E578" s="24" t="s">
        <v>1155</v>
      </c>
    </row>
    <row r="579" spans="1:5" ht="29" x14ac:dyDescent="0.35">
      <c r="A579" s="4" t="s">
        <v>1118</v>
      </c>
      <c r="B579" s="4" t="s">
        <v>1150</v>
      </c>
      <c r="C579" s="4" t="s">
        <v>1164</v>
      </c>
      <c r="D579" s="4" t="s">
        <v>376</v>
      </c>
      <c r="E579" s="24" t="s">
        <v>1155</v>
      </c>
    </row>
    <row r="580" spans="1:5" ht="29" x14ac:dyDescent="0.35">
      <c r="A580" s="4" t="s">
        <v>1118</v>
      </c>
      <c r="B580" s="4" t="s">
        <v>1150</v>
      </c>
      <c r="C580" s="4" t="s">
        <v>1165</v>
      </c>
      <c r="D580" s="4" t="s">
        <v>375</v>
      </c>
      <c r="E580" s="24" t="s">
        <v>1155</v>
      </c>
    </row>
    <row r="581" spans="1:5" ht="29" x14ac:dyDescent="0.35">
      <c r="A581" s="4" t="s">
        <v>1119</v>
      </c>
      <c r="B581" s="4" t="s">
        <v>1150</v>
      </c>
      <c r="C581" s="4" t="s">
        <v>1151</v>
      </c>
      <c r="D581" s="4" t="s">
        <v>1152</v>
      </c>
      <c r="E581" s="24" t="s">
        <v>1186</v>
      </c>
    </row>
    <row r="582" spans="1:5" ht="29" x14ac:dyDescent="0.35">
      <c r="A582" s="4" t="s">
        <v>1119</v>
      </c>
      <c r="B582" s="4" t="s">
        <v>1150</v>
      </c>
      <c r="C582" s="4" t="s">
        <v>1154</v>
      </c>
      <c r="D582" s="4" t="s">
        <v>373</v>
      </c>
      <c r="E582" s="24" t="s">
        <v>1155</v>
      </c>
    </row>
    <row r="583" spans="1:5" ht="29" x14ac:dyDescent="0.35">
      <c r="A583" s="4" t="s">
        <v>1119</v>
      </c>
      <c r="B583" s="4" t="s">
        <v>1150</v>
      </c>
      <c r="C583" s="4" t="s">
        <v>1156</v>
      </c>
      <c r="D583" s="4" t="s">
        <v>1157</v>
      </c>
      <c r="E583" s="24" t="s">
        <v>1155</v>
      </c>
    </row>
    <row r="584" spans="1:5" ht="29" x14ac:dyDescent="0.35">
      <c r="A584" s="4" t="s">
        <v>1119</v>
      </c>
      <c r="B584" s="4" t="s">
        <v>1150</v>
      </c>
      <c r="C584" s="4" t="s">
        <v>1158</v>
      </c>
      <c r="D584" s="4" t="s">
        <v>1159</v>
      </c>
      <c r="E584" s="24" t="s">
        <v>1155</v>
      </c>
    </row>
    <row r="585" spans="1:5" ht="29" x14ac:dyDescent="0.35">
      <c r="A585" s="4" t="s">
        <v>1119</v>
      </c>
      <c r="B585" s="4" t="s">
        <v>1150</v>
      </c>
      <c r="C585" s="4" t="s">
        <v>1160</v>
      </c>
      <c r="D585" s="4" t="s">
        <v>1161</v>
      </c>
      <c r="E585" s="24" t="s">
        <v>1155</v>
      </c>
    </row>
    <row r="586" spans="1:5" ht="29" x14ac:dyDescent="0.35">
      <c r="A586" s="4" t="s">
        <v>1119</v>
      </c>
      <c r="B586" s="4" t="s">
        <v>1150</v>
      </c>
      <c r="C586" s="4" t="s">
        <v>1162</v>
      </c>
      <c r="D586" s="4" t="s">
        <v>1163</v>
      </c>
      <c r="E586" s="24" t="s">
        <v>1155</v>
      </c>
    </row>
    <row r="587" spans="1:5" ht="29" x14ac:dyDescent="0.35">
      <c r="A587" s="4" t="s">
        <v>1119</v>
      </c>
      <c r="B587" s="4" t="s">
        <v>1150</v>
      </c>
      <c r="C587" s="4" t="s">
        <v>1164</v>
      </c>
      <c r="D587" s="4" t="s">
        <v>376</v>
      </c>
      <c r="E587" s="24" t="s">
        <v>1155</v>
      </c>
    </row>
    <row r="588" spans="1:5" ht="29" x14ac:dyDescent="0.35">
      <c r="A588" s="4" t="s">
        <v>1119</v>
      </c>
      <c r="B588" s="4" t="s">
        <v>1150</v>
      </c>
      <c r="C588" s="4" t="s">
        <v>1165</v>
      </c>
      <c r="D588" s="4" t="s">
        <v>375</v>
      </c>
      <c r="E588" s="24" t="s">
        <v>1155</v>
      </c>
    </row>
    <row r="589" spans="1:5" ht="29" x14ac:dyDescent="0.35">
      <c r="A589" s="4" t="s">
        <v>1120</v>
      </c>
      <c r="B589" s="4" t="s">
        <v>1150</v>
      </c>
      <c r="C589" s="4" t="s">
        <v>1151</v>
      </c>
      <c r="D589" s="4" t="s">
        <v>1152</v>
      </c>
      <c r="E589" s="24" t="s">
        <v>1186</v>
      </c>
    </row>
    <row r="590" spans="1:5" ht="29" x14ac:dyDescent="0.35">
      <c r="A590" s="4" t="s">
        <v>1120</v>
      </c>
      <c r="B590" s="4" t="s">
        <v>1150</v>
      </c>
      <c r="C590" s="4" t="s">
        <v>1154</v>
      </c>
      <c r="D590" s="4" t="s">
        <v>373</v>
      </c>
      <c r="E590" s="24" t="s">
        <v>1155</v>
      </c>
    </row>
    <row r="591" spans="1:5" ht="29" x14ac:dyDescent="0.35">
      <c r="A591" s="4" t="s">
        <v>1120</v>
      </c>
      <c r="B591" s="4" t="s">
        <v>1150</v>
      </c>
      <c r="C591" s="4" t="s">
        <v>1156</v>
      </c>
      <c r="D591" s="4" t="s">
        <v>1157</v>
      </c>
      <c r="E591" s="24" t="s">
        <v>1155</v>
      </c>
    </row>
    <row r="592" spans="1:5" ht="29" x14ac:dyDescent="0.35">
      <c r="A592" s="4" t="s">
        <v>1120</v>
      </c>
      <c r="B592" s="4" t="s">
        <v>1150</v>
      </c>
      <c r="C592" s="4" t="s">
        <v>1158</v>
      </c>
      <c r="D592" s="4" t="s">
        <v>1159</v>
      </c>
      <c r="E592" s="24" t="s">
        <v>1155</v>
      </c>
    </row>
    <row r="593" spans="1:5" ht="29" x14ac:dyDescent="0.35">
      <c r="A593" s="4" t="s">
        <v>1120</v>
      </c>
      <c r="B593" s="4" t="s">
        <v>1150</v>
      </c>
      <c r="C593" s="4" t="s">
        <v>1160</v>
      </c>
      <c r="D593" s="4" t="s">
        <v>1161</v>
      </c>
      <c r="E593" s="24" t="s">
        <v>1155</v>
      </c>
    </row>
    <row r="594" spans="1:5" ht="29" x14ac:dyDescent="0.35">
      <c r="A594" s="4" t="s">
        <v>1120</v>
      </c>
      <c r="B594" s="4" t="s">
        <v>1150</v>
      </c>
      <c r="C594" s="4" t="s">
        <v>1162</v>
      </c>
      <c r="D594" s="4" t="s">
        <v>1163</v>
      </c>
      <c r="E594" s="24" t="s">
        <v>1155</v>
      </c>
    </row>
    <row r="595" spans="1:5" ht="29" x14ac:dyDescent="0.35">
      <c r="A595" s="4" t="s">
        <v>1120</v>
      </c>
      <c r="B595" s="4" t="s">
        <v>1150</v>
      </c>
      <c r="C595" s="4" t="s">
        <v>1164</v>
      </c>
      <c r="D595" s="4" t="s">
        <v>376</v>
      </c>
      <c r="E595" s="24" t="s">
        <v>1155</v>
      </c>
    </row>
    <row r="596" spans="1:5" ht="29" x14ac:dyDescent="0.35">
      <c r="A596" s="4" t="s">
        <v>1120</v>
      </c>
      <c r="B596" s="4" t="s">
        <v>1150</v>
      </c>
      <c r="C596" s="4" t="s">
        <v>1165</v>
      </c>
      <c r="D596" s="4" t="s">
        <v>375</v>
      </c>
      <c r="E596" s="24" t="s">
        <v>1155</v>
      </c>
    </row>
    <row r="597" spans="1:5" ht="29" x14ac:dyDescent="0.35">
      <c r="A597" s="4" t="s">
        <v>1121</v>
      </c>
      <c r="B597" s="4" t="s">
        <v>1150</v>
      </c>
      <c r="C597" s="4" t="s">
        <v>1151</v>
      </c>
      <c r="D597" s="4" t="s">
        <v>1152</v>
      </c>
      <c r="E597" s="24" t="s">
        <v>1186</v>
      </c>
    </row>
    <row r="598" spans="1:5" ht="29" x14ac:dyDescent="0.35">
      <c r="A598" s="4" t="s">
        <v>1121</v>
      </c>
      <c r="B598" s="4" t="s">
        <v>1150</v>
      </c>
      <c r="C598" s="4" t="s">
        <v>1154</v>
      </c>
      <c r="D598" s="4" t="s">
        <v>373</v>
      </c>
      <c r="E598" s="24" t="s">
        <v>1155</v>
      </c>
    </row>
    <row r="599" spans="1:5" ht="29" x14ac:dyDescent="0.35">
      <c r="A599" s="4" t="s">
        <v>1121</v>
      </c>
      <c r="B599" s="4" t="s">
        <v>1150</v>
      </c>
      <c r="C599" s="4" t="s">
        <v>1156</v>
      </c>
      <c r="D599" s="4" t="s">
        <v>1157</v>
      </c>
      <c r="E599" s="24" t="s">
        <v>1155</v>
      </c>
    </row>
    <row r="600" spans="1:5" ht="29" x14ac:dyDescent="0.35">
      <c r="A600" s="4" t="s">
        <v>1121</v>
      </c>
      <c r="B600" s="4" t="s">
        <v>1150</v>
      </c>
      <c r="C600" s="4" t="s">
        <v>1158</v>
      </c>
      <c r="D600" s="4" t="s">
        <v>1159</v>
      </c>
      <c r="E600" s="24" t="s">
        <v>1155</v>
      </c>
    </row>
    <row r="601" spans="1:5" ht="29" x14ac:dyDescent="0.35">
      <c r="A601" s="4" t="s">
        <v>1121</v>
      </c>
      <c r="B601" s="4" t="s">
        <v>1150</v>
      </c>
      <c r="C601" s="4" t="s">
        <v>1160</v>
      </c>
      <c r="D601" s="4" t="s">
        <v>1161</v>
      </c>
      <c r="E601" s="24" t="s">
        <v>1155</v>
      </c>
    </row>
    <row r="602" spans="1:5" ht="29" x14ac:dyDescent="0.35">
      <c r="A602" s="4" t="s">
        <v>1121</v>
      </c>
      <c r="B602" s="4" t="s">
        <v>1150</v>
      </c>
      <c r="C602" s="4" t="s">
        <v>1162</v>
      </c>
      <c r="D602" s="4" t="s">
        <v>1163</v>
      </c>
      <c r="E602" s="24" t="s">
        <v>1155</v>
      </c>
    </row>
    <row r="603" spans="1:5" ht="29" x14ac:dyDescent="0.35">
      <c r="A603" s="4" t="s">
        <v>1121</v>
      </c>
      <c r="B603" s="4" t="s">
        <v>1150</v>
      </c>
      <c r="C603" s="4" t="s">
        <v>1164</v>
      </c>
      <c r="D603" s="4" t="s">
        <v>376</v>
      </c>
      <c r="E603" s="24" t="s">
        <v>1155</v>
      </c>
    </row>
    <row r="604" spans="1:5" ht="29" x14ac:dyDescent="0.35">
      <c r="A604" s="4" t="s">
        <v>1121</v>
      </c>
      <c r="B604" s="4" t="s">
        <v>1150</v>
      </c>
      <c r="C604" s="4" t="s">
        <v>1165</v>
      </c>
      <c r="D604" s="4" t="s">
        <v>375</v>
      </c>
      <c r="E604" s="24" t="s">
        <v>1155</v>
      </c>
    </row>
    <row r="605" spans="1:5" ht="29" x14ac:dyDescent="0.35">
      <c r="A605" s="4" t="s">
        <v>1122</v>
      </c>
      <c r="B605" s="4" t="s">
        <v>1150</v>
      </c>
      <c r="C605" s="4" t="s">
        <v>1151</v>
      </c>
      <c r="D605" s="4" t="s">
        <v>1152</v>
      </c>
      <c r="E605" s="24" t="s">
        <v>1186</v>
      </c>
    </row>
    <row r="606" spans="1:5" ht="29" x14ac:dyDescent="0.35">
      <c r="A606" s="4" t="s">
        <v>1122</v>
      </c>
      <c r="B606" s="4" t="s">
        <v>1150</v>
      </c>
      <c r="C606" s="4" t="s">
        <v>1154</v>
      </c>
      <c r="D606" s="4" t="s">
        <v>373</v>
      </c>
      <c r="E606" s="24" t="s">
        <v>1155</v>
      </c>
    </row>
    <row r="607" spans="1:5" ht="29" x14ac:dyDescent="0.35">
      <c r="A607" s="4" t="s">
        <v>1122</v>
      </c>
      <c r="B607" s="4" t="s">
        <v>1150</v>
      </c>
      <c r="C607" s="4" t="s">
        <v>1156</v>
      </c>
      <c r="D607" s="4" t="s">
        <v>1157</v>
      </c>
      <c r="E607" s="24" t="s">
        <v>1155</v>
      </c>
    </row>
    <row r="608" spans="1:5" ht="29" x14ac:dyDescent="0.35">
      <c r="A608" s="4" t="s">
        <v>1122</v>
      </c>
      <c r="B608" s="4" t="s">
        <v>1150</v>
      </c>
      <c r="C608" s="4" t="s">
        <v>1158</v>
      </c>
      <c r="D608" s="4" t="s">
        <v>1159</v>
      </c>
      <c r="E608" s="24" t="s">
        <v>1155</v>
      </c>
    </row>
    <row r="609" spans="1:5" ht="29" x14ac:dyDescent="0.35">
      <c r="A609" s="4" t="s">
        <v>1122</v>
      </c>
      <c r="B609" s="4" t="s">
        <v>1150</v>
      </c>
      <c r="C609" s="4" t="s">
        <v>1160</v>
      </c>
      <c r="D609" s="4" t="s">
        <v>1161</v>
      </c>
      <c r="E609" s="24" t="s">
        <v>1155</v>
      </c>
    </row>
    <row r="610" spans="1:5" ht="29" x14ac:dyDescent="0.35">
      <c r="A610" s="4" t="s">
        <v>1122</v>
      </c>
      <c r="B610" s="4" t="s">
        <v>1150</v>
      </c>
      <c r="C610" s="4" t="s">
        <v>1162</v>
      </c>
      <c r="D610" s="4" t="s">
        <v>1163</v>
      </c>
      <c r="E610" s="24" t="s">
        <v>1155</v>
      </c>
    </row>
    <row r="611" spans="1:5" ht="29" x14ac:dyDescent="0.35">
      <c r="A611" s="4" t="s">
        <v>1122</v>
      </c>
      <c r="B611" s="4" t="s">
        <v>1150</v>
      </c>
      <c r="C611" s="4" t="s">
        <v>1164</v>
      </c>
      <c r="D611" s="4" t="s">
        <v>376</v>
      </c>
      <c r="E611" s="24" t="s">
        <v>1155</v>
      </c>
    </row>
    <row r="612" spans="1:5" ht="29" x14ac:dyDescent="0.35">
      <c r="A612" s="4" t="s">
        <v>1122</v>
      </c>
      <c r="B612" s="4" t="s">
        <v>1150</v>
      </c>
      <c r="C612" s="4" t="s">
        <v>1165</v>
      </c>
      <c r="D612" s="4" t="s">
        <v>375</v>
      </c>
      <c r="E612" s="24" t="s">
        <v>1155</v>
      </c>
    </row>
    <row r="613" spans="1:5" ht="29" x14ac:dyDescent="0.35">
      <c r="A613" s="4" t="s">
        <v>1075</v>
      </c>
      <c r="B613" s="4" t="s">
        <v>1166</v>
      </c>
      <c r="C613" s="4" t="s">
        <v>1167</v>
      </c>
      <c r="D613" s="4" t="s">
        <v>1168</v>
      </c>
      <c r="E613" s="24" t="s">
        <v>1187</v>
      </c>
    </row>
    <row r="614" spans="1:5" ht="29" x14ac:dyDescent="0.35">
      <c r="A614" s="4" t="s">
        <v>1075</v>
      </c>
      <c r="B614" s="4" t="s">
        <v>1166</v>
      </c>
      <c r="C614" s="4" t="s">
        <v>378</v>
      </c>
      <c r="D614" s="4" t="s">
        <v>1170</v>
      </c>
      <c r="E614" s="24" t="s">
        <v>1171</v>
      </c>
    </row>
    <row r="615" spans="1:5" ht="29" x14ac:dyDescent="0.35">
      <c r="A615" s="4" t="s">
        <v>1075</v>
      </c>
      <c r="B615" s="4" t="s">
        <v>1166</v>
      </c>
      <c r="C615" s="4" t="s">
        <v>99</v>
      </c>
      <c r="D615" s="4" t="s">
        <v>1172</v>
      </c>
      <c r="E615" s="24" t="s">
        <v>1171</v>
      </c>
    </row>
    <row r="616" spans="1:5" ht="29" x14ac:dyDescent="0.35">
      <c r="A616" s="4" t="s">
        <v>1075</v>
      </c>
      <c r="B616" s="4" t="s">
        <v>1166</v>
      </c>
      <c r="C616" s="4" t="s">
        <v>110</v>
      </c>
      <c r="D616" s="4" t="s">
        <v>1173</v>
      </c>
      <c r="E616" s="24" t="s">
        <v>1171</v>
      </c>
    </row>
    <row r="617" spans="1:5" ht="29" x14ac:dyDescent="0.35">
      <c r="A617" s="4" t="s">
        <v>1075</v>
      </c>
      <c r="B617" s="4" t="s">
        <v>1166</v>
      </c>
      <c r="C617" s="4" t="s">
        <v>1174</v>
      </c>
      <c r="D617" s="4" t="s">
        <v>1175</v>
      </c>
      <c r="E617" s="24" t="s">
        <v>1171</v>
      </c>
    </row>
    <row r="618" spans="1:5" ht="29" x14ac:dyDescent="0.35">
      <c r="A618" s="4" t="s">
        <v>1075</v>
      </c>
      <c r="B618" s="4" t="s">
        <v>1166</v>
      </c>
      <c r="C618" s="4" t="s">
        <v>17</v>
      </c>
      <c r="D618" s="4" t="s">
        <v>1176</v>
      </c>
      <c r="E618" s="24" t="s">
        <v>1171</v>
      </c>
    </row>
    <row r="619" spans="1:5" ht="29" x14ac:dyDescent="0.35">
      <c r="A619" s="4" t="s">
        <v>1075</v>
      </c>
      <c r="B619" s="4" t="s">
        <v>1166</v>
      </c>
      <c r="C619" s="4" t="s">
        <v>1177</v>
      </c>
      <c r="D619" s="4" t="s">
        <v>385</v>
      </c>
      <c r="E619" s="24" t="s">
        <v>1171</v>
      </c>
    </row>
    <row r="620" spans="1:5" ht="29" x14ac:dyDescent="0.35">
      <c r="A620" s="4" t="s">
        <v>1075</v>
      </c>
      <c r="B620" s="4" t="s">
        <v>1166</v>
      </c>
      <c r="C620" s="4" t="s">
        <v>380</v>
      </c>
      <c r="D620" s="4" t="s">
        <v>1178</v>
      </c>
      <c r="E620" s="24" t="s">
        <v>1171</v>
      </c>
    </row>
    <row r="621" spans="1:5" ht="29" x14ac:dyDescent="0.35">
      <c r="A621" s="4" t="s">
        <v>1075</v>
      </c>
      <c r="B621" s="4" t="s">
        <v>1166</v>
      </c>
      <c r="C621" s="4" t="s">
        <v>1179</v>
      </c>
      <c r="D621" s="4" t="s">
        <v>1180</v>
      </c>
      <c r="E621" s="24" t="s">
        <v>1171</v>
      </c>
    </row>
    <row r="622" spans="1:5" ht="29" x14ac:dyDescent="0.35">
      <c r="A622" s="4" t="s">
        <v>1075</v>
      </c>
      <c r="B622" s="4" t="s">
        <v>1166</v>
      </c>
      <c r="C622" s="4" t="s">
        <v>371</v>
      </c>
      <c r="D622" s="4" t="s">
        <v>1181</v>
      </c>
      <c r="E622" s="24" t="s">
        <v>1171</v>
      </c>
    </row>
    <row r="623" spans="1:5" ht="29" x14ac:dyDescent="0.35">
      <c r="A623" s="4" t="s">
        <v>1075</v>
      </c>
      <c r="B623" s="4" t="s">
        <v>1166</v>
      </c>
      <c r="C623" s="4" t="s">
        <v>191</v>
      </c>
      <c r="D623" s="4" t="s">
        <v>1182</v>
      </c>
      <c r="E623" s="24" t="s">
        <v>1171</v>
      </c>
    </row>
    <row r="624" spans="1:5" ht="29" x14ac:dyDescent="0.35">
      <c r="A624" s="4" t="s">
        <v>1075</v>
      </c>
      <c r="B624" s="4" t="s">
        <v>1166</v>
      </c>
      <c r="C624" s="4" t="s">
        <v>366</v>
      </c>
      <c r="D624" s="4" t="s">
        <v>1183</v>
      </c>
      <c r="E624" s="24" t="s">
        <v>1171</v>
      </c>
    </row>
    <row r="625" spans="1:5" ht="29" x14ac:dyDescent="0.35">
      <c r="A625" s="4" t="s">
        <v>1111</v>
      </c>
      <c r="B625" s="4" t="s">
        <v>1166</v>
      </c>
      <c r="C625" s="4" t="s">
        <v>1167</v>
      </c>
      <c r="D625" s="4" t="s">
        <v>1168</v>
      </c>
      <c r="E625" s="24" t="s">
        <v>1187</v>
      </c>
    </row>
    <row r="626" spans="1:5" ht="29" x14ac:dyDescent="0.35">
      <c r="A626" s="4" t="s">
        <v>1111</v>
      </c>
      <c r="B626" s="4" t="s">
        <v>1166</v>
      </c>
      <c r="C626" s="4" t="s">
        <v>378</v>
      </c>
      <c r="D626" s="4" t="s">
        <v>1170</v>
      </c>
      <c r="E626" s="24" t="s">
        <v>1171</v>
      </c>
    </row>
    <row r="627" spans="1:5" ht="29" x14ac:dyDescent="0.35">
      <c r="A627" s="4" t="s">
        <v>1111</v>
      </c>
      <c r="B627" s="4" t="s">
        <v>1166</v>
      </c>
      <c r="C627" s="4" t="s">
        <v>99</v>
      </c>
      <c r="D627" s="4" t="s">
        <v>1172</v>
      </c>
      <c r="E627" s="24" t="s">
        <v>1171</v>
      </c>
    </row>
    <row r="628" spans="1:5" ht="29" x14ac:dyDescent="0.35">
      <c r="A628" s="4" t="s">
        <v>1111</v>
      </c>
      <c r="B628" s="4" t="s">
        <v>1166</v>
      </c>
      <c r="C628" s="4" t="s">
        <v>110</v>
      </c>
      <c r="D628" s="4" t="s">
        <v>1173</v>
      </c>
      <c r="E628" s="24" t="s">
        <v>1171</v>
      </c>
    </row>
    <row r="629" spans="1:5" ht="29" x14ac:dyDescent="0.35">
      <c r="A629" s="4" t="s">
        <v>1111</v>
      </c>
      <c r="B629" s="4" t="s">
        <v>1166</v>
      </c>
      <c r="C629" s="4" t="s">
        <v>1174</v>
      </c>
      <c r="D629" s="4" t="s">
        <v>1175</v>
      </c>
      <c r="E629" s="24" t="s">
        <v>1171</v>
      </c>
    </row>
    <row r="630" spans="1:5" ht="29" x14ac:dyDescent="0.35">
      <c r="A630" s="4" t="s">
        <v>1111</v>
      </c>
      <c r="B630" s="4" t="s">
        <v>1166</v>
      </c>
      <c r="C630" s="4" t="s">
        <v>17</v>
      </c>
      <c r="D630" s="4" t="s">
        <v>1176</v>
      </c>
      <c r="E630" s="24" t="s">
        <v>1171</v>
      </c>
    </row>
    <row r="631" spans="1:5" ht="29" x14ac:dyDescent="0.35">
      <c r="A631" s="4" t="s">
        <v>1111</v>
      </c>
      <c r="B631" s="4" t="s">
        <v>1166</v>
      </c>
      <c r="C631" s="4" t="s">
        <v>1177</v>
      </c>
      <c r="D631" s="4" t="s">
        <v>385</v>
      </c>
      <c r="E631" s="24" t="s">
        <v>1171</v>
      </c>
    </row>
    <row r="632" spans="1:5" ht="29" x14ac:dyDescent="0.35">
      <c r="A632" s="4" t="s">
        <v>1111</v>
      </c>
      <c r="B632" s="4" t="s">
        <v>1166</v>
      </c>
      <c r="C632" s="4" t="s">
        <v>380</v>
      </c>
      <c r="D632" s="4" t="s">
        <v>1178</v>
      </c>
      <c r="E632" s="24" t="s">
        <v>1171</v>
      </c>
    </row>
    <row r="633" spans="1:5" ht="29" x14ac:dyDescent="0.35">
      <c r="A633" s="4" t="s">
        <v>1111</v>
      </c>
      <c r="B633" s="4" t="s">
        <v>1166</v>
      </c>
      <c r="C633" s="4" t="s">
        <v>1179</v>
      </c>
      <c r="D633" s="4" t="s">
        <v>1180</v>
      </c>
      <c r="E633" s="24" t="s">
        <v>1171</v>
      </c>
    </row>
    <row r="634" spans="1:5" ht="29" x14ac:dyDescent="0.35">
      <c r="A634" s="4" t="s">
        <v>1111</v>
      </c>
      <c r="B634" s="4" t="s">
        <v>1166</v>
      </c>
      <c r="C634" s="4" t="s">
        <v>371</v>
      </c>
      <c r="D634" s="4" t="s">
        <v>1181</v>
      </c>
      <c r="E634" s="24" t="s">
        <v>1171</v>
      </c>
    </row>
    <row r="635" spans="1:5" ht="29" x14ac:dyDescent="0.35">
      <c r="A635" s="4" t="s">
        <v>1111</v>
      </c>
      <c r="B635" s="4" t="s">
        <v>1166</v>
      </c>
      <c r="C635" s="4" t="s">
        <v>191</v>
      </c>
      <c r="D635" s="4" t="s">
        <v>1182</v>
      </c>
      <c r="E635" s="24" t="s">
        <v>1171</v>
      </c>
    </row>
    <row r="636" spans="1:5" ht="29" x14ac:dyDescent="0.35">
      <c r="A636" s="4" t="s">
        <v>1111</v>
      </c>
      <c r="B636" s="4" t="s">
        <v>1166</v>
      </c>
      <c r="C636" s="4" t="s">
        <v>366</v>
      </c>
      <c r="D636" s="4" t="s">
        <v>1183</v>
      </c>
      <c r="E636" s="24" t="s">
        <v>1171</v>
      </c>
    </row>
    <row r="637" spans="1:5" ht="29" x14ac:dyDescent="0.35">
      <c r="A637" s="4" t="s">
        <v>1112</v>
      </c>
      <c r="B637" s="4" t="s">
        <v>1166</v>
      </c>
      <c r="C637" s="4" t="s">
        <v>1167</v>
      </c>
      <c r="D637" s="4" t="s">
        <v>1168</v>
      </c>
      <c r="E637" s="24" t="s">
        <v>1187</v>
      </c>
    </row>
    <row r="638" spans="1:5" ht="29" x14ac:dyDescent="0.35">
      <c r="A638" s="4" t="s">
        <v>1112</v>
      </c>
      <c r="B638" s="4" t="s">
        <v>1166</v>
      </c>
      <c r="C638" s="4" t="s">
        <v>378</v>
      </c>
      <c r="D638" s="4" t="s">
        <v>1170</v>
      </c>
      <c r="E638" s="24" t="s">
        <v>1171</v>
      </c>
    </row>
    <row r="639" spans="1:5" ht="29" x14ac:dyDescent="0.35">
      <c r="A639" s="4" t="s">
        <v>1112</v>
      </c>
      <c r="B639" s="4" t="s">
        <v>1166</v>
      </c>
      <c r="C639" s="4" t="s">
        <v>99</v>
      </c>
      <c r="D639" s="4" t="s">
        <v>1172</v>
      </c>
      <c r="E639" s="24" t="s">
        <v>1171</v>
      </c>
    </row>
    <row r="640" spans="1:5" ht="29" x14ac:dyDescent="0.35">
      <c r="A640" s="4" t="s">
        <v>1112</v>
      </c>
      <c r="B640" s="4" t="s">
        <v>1166</v>
      </c>
      <c r="C640" s="4" t="s">
        <v>110</v>
      </c>
      <c r="D640" s="4" t="s">
        <v>1173</v>
      </c>
      <c r="E640" s="24" t="s">
        <v>1171</v>
      </c>
    </row>
    <row r="641" spans="1:5" ht="29" x14ac:dyDescent="0.35">
      <c r="A641" s="4" t="s">
        <v>1112</v>
      </c>
      <c r="B641" s="4" t="s">
        <v>1166</v>
      </c>
      <c r="C641" s="4" t="s">
        <v>1174</v>
      </c>
      <c r="D641" s="4" t="s">
        <v>1175</v>
      </c>
      <c r="E641" s="24" t="s">
        <v>1171</v>
      </c>
    </row>
    <row r="642" spans="1:5" ht="29" x14ac:dyDescent="0.35">
      <c r="A642" s="4" t="s">
        <v>1112</v>
      </c>
      <c r="B642" s="4" t="s">
        <v>1166</v>
      </c>
      <c r="C642" s="4" t="s">
        <v>17</v>
      </c>
      <c r="D642" s="4" t="s">
        <v>1176</v>
      </c>
      <c r="E642" s="24" t="s">
        <v>1171</v>
      </c>
    </row>
    <row r="643" spans="1:5" ht="29" x14ac:dyDescent="0.35">
      <c r="A643" s="4" t="s">
        <v>1112</v>
      </c>
      <c r="B643" s="4" t="s">
        <v>1166</v>
      </c>
      <c r="C643" s="4" t="s">
        <v>1177</v>
      </c>
      <c r="D643" s="4" t="s">
        <v>385</v>
      </c>
      <c r="E643" s="24" t="s">
        <v>1171</v>
      </c>
    </row>
    <row r="644" spans="1:5" ht="29" x14ac:dyDescent="0.35">
      <c r="A644" s="4" t="s">
        <v>1112</v>
      </c>
      <c r="B644" s="4" t="s">
        <v>1166</v>
      </c>
      <c r="C644" s="4" t="s">
        <v>380</v>
      </c>
      <c r="D644" s="4" t="s">
        <v>1178</v>
      </c>
      <c r="E644" s="24" t="s">
        <v>1171</v>
      </c>
    </row>
    <row r="645" spans="1:5" ht="29" x14ac:dyDescent="0.35">
      <c r="A645" s="4" t="s">
        <v>1112</v>
      </c>
      <c r="B645" s="4" t="s">
        <v>1166</v>
      </c>
      <c r="C645" s="4" t="s">
        <v>1179</v>
      </c>
      <c r="D645" s="4" t="s">
        <v>1180</v>
      </c>
      <c r="E645" s="24" t="s">
        <v>1171</v>
      </c>
    </row>
    <row r="646" spans="1:5" ht="29" x14ac:dyDescent="0.35">
      <c r="A646" s="4" t="s">
        <v>1112</v>
      </c>
      <c r="B646" s="4" t="s">
        <v>1166</v>
      </c>
      <c r="C646" s="4" t="s">
        <v>371</v>
      </c>
      <c r="D646" s="4" t="s">
        <v>1181</v>
      </c>
      <c r="E646" s="24" t="s">
        <v>1171</v>
      </c>
    </row>
    <row r="647" spans="1:5" ht="29" x14ac:dyDescent="0.35">
      <c r="A647" s="4" t="s">
        <v>1112</v>
      </c>
      <c r="B647" s="4" t="s">
        <v>1166</v>
      </c>
      <c r="C647" s="4" t="s">
        <v>191</v>
      </c>
      <c r="D647" s="4" t="s">
        <v>1182</v>
      </c>
      <c r="E647" s="24" t="s">
        <v>1171</v>
      </c>
    </row>
    <row r="648" spans="1:5" ht="29" x14ac:dyDescent="0.35">
      <c r="A648" s="4" t="s">
        <v>1112</v>
      </c>
      <c r="B648" s="4" t="s">
        <v>1166</v>
      </c>
      <c r="C648" s="4" t="s">
        <v>366</v>
      </c>
      <c r="D648" s="4" t="s">
        <v>1183</v>
      </c>
      <c r="E648" s="24" t="s">
        <v>1171</v>
      </c>
    </row>
    <row r="649" spans="1:5" ht="29" x14ac:dyDescent="0.35">
      <c r="A649" s="4" t="s">
        <v>1113</v>
      </c>
      <c r="B649" s="4" t="s">
        <v>1166</v>
      </c>
      <c r="C649" s="4" t="s">
        <v>1167</v>
      </c>
      <c r="D649" s="4" t="s">
        <v>1168</v>
      </c>
      <c r="E649" s="24" t="s">
        <v>1187</v>
      </c>
    </row>
    <row r="650" spans="1:5" ht="29" x14ac:dyDescent="0.35">
      <c r="A650" s="4" t="s">
        <v>1113</v>
      </c>
      <c r="B650" s="4" t="s">
        <v>1166</v>
      </c>
      <c r="C650" s="4" t="s">
        <v>378</v>
      </c>
      <c r="D650" s="4" t="s">
        <v>1170</v>
      </c>
      <c r="E650" s="24" t="s">
        <v>1171</v>
      </c>
    </row>
    <row r="651" spans="1:5" ht="29" x14ac:dyDescent="0.35">
      <c r="A651" s="4" t="s">
        <v>1113</v>
      </c>
      <c r="B651" s="4" t="s">
        <v>1166</v>
      </c>
      <c r="C651" s="4" t="s">
        <v>99</v>
      </c>
      <c r="D651" s="4" t="s">
        <v>1172</v>
      </c>
      <c r="E651" s="24" t="s">
        <v>1171</v>
      </c>
    </row>
    <row r="652" spans="1:5" ht="29" x14ac:dyDescent="0.35">
      <c r="A652" s="4" t="s">
        <v>1113</v>
      </c>
      <c r="B652" s="4" t="s">
        <v>1166</v>
      </c>
      <c r="C652" s="4" t="s">
        <v>110</v>
      </c>
      <c r="D652" s="4" t="s">
        <v>1173</v>
      </c>
      <c r="E652" s="24" t="s">
        <v>1171</v>
      </c>
    </row>
    <row r="653" spans="1:5" ht="29" x14ac:dyDescent="0.35">
      <c r="A653" s="4" t="s">
        <v>1113</v>
      </c>
      <c r="B653" s="4" t="s">
        <v>1166</v>
      </c>
      <c r="C653" s="4" t="s">
        <v>1174</v>
      </c>
      <c r="D653" s="4" t="s">
        <v>1175</v>
      </c>
      <c r="E653" s="24" t="s">
        <v>1171</v>
      </c>
    </row>
    <row r="654" spans="1:5" ht="29" x14ac:dyDescent="0.35">
      <c r="A654" s="4" t="s">
        <v>1113</v>
      </c>
      <c r="B654" s="4" t="s">
        <v>1166</v>
      </c>
      <c r="C654" s="4" t="s">
        <v>17</v>
      </c>
      <c r="D654" s="4" t="s">
        <v>1176</v>
      </c>
      <c r="E654" s="24" t="s">
        <v>1171</v>
      </c>
    </row>
    <row r="655" spans="1:5" ht="29" x14ac:dyDescent="0.35">
      <c r="A655" s="4" t="s">
        <v>1113</v>
      </c>
      <c r="B655" s="4" t="s">
        <v>1166</v>
      </c>
      <c r="C655" s="4" t="s">
        <v>1177</v>
      </c>
      <c r="D655" s="4" t="s">
        <v>385</v>
      </c>
      <c r="E655" s="24" t="s">
        <v>1171</v>
      </c>
    </row>
    <row r="656" spans="1:5" ht="29" x14ac:dyDescent="0.35">
      <c r="A656" s="4" t="s">
        <v>1113</v>
      </c>
      <c r="B656" s="4" t="s">
        <v>1166</v>
      </c>
      <c r="C656" s="4" t="s">
        <v>380</v>
      </c>
      <c r="D656" s="4" t="s">
        <v>1178</v>
      </c>
      <c r="E656" s="24" t="s">
        <v>1171</v>
      </c>
    </row>
    <row r="657" spans="1:5" ht="29" x14ac:dyDescent="0.35">
      <c r="A657" s="4" t="s">
        <v>1113</v>
      </c>
      <c r="B657" s="4" t="s">
        <v>1166</v>
      </c>
      <c r="C657" s="4" t="s">
        <v>1179</v>
      </c>
      <c r="D657" s="4" t="s">
        <v>1180</v>
      </c>
      <c r="E657" s="24" t="s">
        <v>1171</v>
      </c>
    </row>
    <row r="658" spans="1:5" ht="29" x14ac:dyDescent="0.35">
      <c r="A658" s="4" t="s">
        <v>1113</v>
      </c>
      <c r="B658" s="4" t="s">
        <v>1166</v>
      </c>
      <c r="C658" s="4" t="s">
        <v>371</v>
      </c>
      <c r="D658" s="4" t="s">
        <v>1181</v>
      </c>
      <c r="E658" s="24" t="s">
        <v>1171</v>
      </c>
    </row>
    <row r="659" spans="1:5" ht="29" x14ac:dyDescent="0.35">
      <c r="A659" s="4" t="s">
        <v>1113</v>
      </c>
      <c r="B659" s="4" t="s">
        <v>1166</v>
      </c>
      <c r="C659" s="4" t="s">
        <v>191</v>
      </c>
      <c r="D659" s="4" t="s">
        <v>1182</v>
      </c>
      <c r="E659" s="24" t="s">
        <v>1171</v>
      </c>
    </row>
    <row r="660" spans="1:5" ht="29" x14ac:dyDescent="0.35">
      <c r="A660" s="4" t="s">
        <v>1113</v>
      </c>
      <c r="B660" s="4" t="s">
        <v>1166</v>
      </c>
      <c r="C660" s="4" t="s">
        <v>366</v>
      </c>
      <c r="D660" s="4" t="s">
        <v>1183</v>
      </c>
      <c r="E660" s="24" t="s">
        <v>1171</v>
      </c>
    </row>
    <row r="661" spans="1:5" ht="29" x14ac:dyDescent="0.35">
      <c r="A661" s="4" t="s">
        <v>1114</v>
      </c>
      <c r="B661" s="4" t="s">
        <v>1166</v>
      </c>
      <c r="C661" s="4" t="s">
        <v>1167</v>
      </c>
      <c r="D661" s="4" t="s">
        <v>1168</v>
      </c>
      <c r="E661" s="24" t="s">
        <v>1187</v>
      </c>
    </row>
    <row r="662" spans="1:5" ht="29" x14ac:dyDescent="0.35">
      <c r="A662" s="4" t="s">
        <v>1114</v>
      </c>
      <c r="B662" s="4" t="s">
        <v>1166</v>
      </c>
      <c r="C662" s="4" t="s">
        <v>378</v>
      </c>
      <c r="D662" s="4" t="s">
        <v>1170</v>
      </c>
      <c r="E662" s="24" t="s">
        <v>1171</v>
      </c>
    </row>
    <row r="663" spans="1:5" ht="29" x14ac:dyDescent="0.35">
      <c r="A663" s="4" t="s">
        <v>1114</v>
      </c>
      <c r="B663" s="4" t="s">
        <v>1166</v>
      </c>
      <c r="C663" s="4" t="s">
        <v>99</v>
      </c>
      <c r="D663" s="4" t="s">
        <v>1172</v>
      </c>
      <c r="E663" s="24" t="s">
        <v>1171</v>
      </c>
    </row>
    <row r="664" spans="1:5" ht="29" x14ac:dyDescent="0.35">
      <c r="A664" s="4" t="s">
        <v>1114</v>
      </c>
      <c r="B664" s="4" t="s">
        <v>1166</v>
      </c>
      <c r="C664" s="4" t="s">
        <v>110</v>
      </c>
      <c r="D664" s="4" t="s">
        <v>1173</v>
      </c>
      <c r="E664" s="24" t="s">
        <v>1171</v>
      </c>
    </row>
    <row r="665" spans="1:5" ht="29" x14ac:dyDescent="0.35">
      <c r="A665" s="4" t="s">
        <v>1114</v>
      </c>
      <c r="B665" s="4" t="s">
        <v>1166</v>
      </c>
      <c r="C665" s="4" t="s">
        <v>1174</v>
      </c>
      <c r="D665" s="4" t="s">
        <v>1175</v>
      </c>
      <c r="E665" s="24" t="s">
        <v>1171</v>
      </c>
    </row>
    <row r="666" spans="1:5" ht="29" x14ac:dyDescent="0.35">
      <c r="A666" s="4" t="s">
        <v>1114</v>
      </c>
      <c r="B666" s="4" t="s">
        <v>1166</v>
      </c>
      <c r="C666" s="4" t="s">
        <v>17</v>
      </c>
      <c r="D666" s="4" t="s">
        <v>1176</v>
      </c>
      <c r="E666" s="24" t="s">
        <v>1171</v>
      </c>
    </row>
    <row r="667" spans="1:5" ht="29" x14ac:dyDescent="0.35">
      <c r="A667" s="4" t="s">
        <v>1114</v>
      </c>
      <c r="B667" s="4" t="s">
        <v>1166</v>
      </c>
      <c r="C667" s="4" t="s">
        <v>1177</v>
      </c>
      <c r="D667" s="4" t="s">
        <v>385</v>
      </c>
      <c r="E667" s="24" t="s">
        <v>1171</v>
      </c>
    </row>
    <row r="668" spans="1:5" ht="29" x14ac:dyDescent="0.35">
      <c r="A668" s="4" t="s">
        <v>1114</v>
      </c>
      <c r="B668" s="4" t="s">
        <v>1166</v>
      </c>
      <c r="C668" s="4" t="s">
        <v>380</v>
      </c>
      <c r="D668" s="4" t="s">
        <v>1178</v>
      </c>
      <c r="E668" s="24" t="s">
        <v>1171</v>
      </c>
    </row>
    <row r="669" spans="1:5" ht="29" x14ac:dyDescent="0.35">
      <c r="A669" s="4" t="s">
        <v>1114</v>
      </c>
      <c r="B669" s="4" t="s">
        <v>1166</v>
      </c>
      <c r="C669" s="4" t="s">
        <v>1179</v>
      </c>
      <c r="D669" s="4" t="s">
        <v>1180</v>
      </c>
      <c r="E669" s="24" t="s">
        <v>1171</v>
      </c>
    </row>
    <row r="670" spans="1:5" ht="29" x14ac:dyDescent="0.35">
      <c r="A670" s="4" t="s">
        <v>1114</v>
      </c>
      <c r="B670" s="4" t="s">
        <v>1166</v>
      </c>
      <c r="C670" s="4" t="s">
        <v>371</v>
      </c>
      <c r="D670" s="4" t="s">
        <v>1181</v>
      </c>
      <c r="E670" s="24" t="s">
        <v>1171</v>
      </c>
    </row>
    <row r="671" spans="1:5" ht="29" x14ac:dyDescent="0.35">
      <c r="A671" s="4" t="s">
        <v>1114</v>
      </c>
      <c r="B671" s="4" t="s">
        <v>1166</v>
      </c>
      <c r="C671" s="4" t="s">
        <v>191</v>
      </c>
      <c r="D671" s="4" t="s">
        <v>1182</v>
      </c>
      <c r="E671" s="24" t="s">
        <v>1171</v>
      </c>
    </row>
    <row r="672" spans="1:5" ht="29" x14ac:dyDescent="0.35">
      <c r="A672" s="4" t="s">
        <v>1114</v>
      </c>
      <c r="B672" s="4" t="s">
        <v>1166</v>
      </c>
      <c r="C672" s="4" t="s">
        <v>366</v>
      </c>
      <c r="D672" s="4" t="s">
        <v>1183</v>
      </c>
      <c r="E672" s="24" t="s">
        <v>1171</v>
      </c>
    </row>
    <row r="673" spans="1:5" ht="29" x14ac:dyDescent="0.35">
      <c r="A673" s="4" t="s">
        <v>1115</v>
      </c>
      <c r="B673" s="4" t="s">
        <v>1166</v>
      </c>
      <c r="C673" s="4" t="s">
        <v>1167</v>
      </c>
      <c r="D673" s="4" t="s">
        <v>1168</v>
      </c>
      <c r="E673" s="24" t="s">
        <v>1187</v>
      </c>
    </row>
    <row r="674" spans="1:5" ht="29" x14ac:dyDescent="0.35">
      <c r="A674" s="4" t="s">
        <v>1115</v>
      </c>
      <c r="B674" s="4" t="s">
        <v>1166</v>
      </c>
      <c r="C674" s="4" t="s">
        <v>378</v>
      </c>
      <c r="D674" s="4" t="s">
        <v>1170</v>
      </c>
      <c r="E674" s="24" t="s">
        <v>1171</v>
      </c>
    </row>
    <row r="675" spans="1:5" ht="29" x14ac:dyDescent="0.35">
      <c r="A675" s="4" t="s">
        <v>1115</v>
      </c>
      <c r="B675" s="4" t="s">
        <v>1166</v>
      </c>
      <c r="C675" s="4" t="s">
        <v>99</v>
      </c>
      <c r="D675" s="4" t="s">
        <v>1172</v>
      </c>
      <c r="E675" s="24" t="s">
        <v>1171</v>
      </c>
    </row>
    <row r="676" spans="1:5" ht="29" x14ac:dyDescent="0.35">
      <c r="A676" s="4" t="s">
        <v>1115</v>
      </c>
      <c r="B676" s="4" t="s">
        <v>1166</v>
      </c>
      <c r="C676" s="4" t="s">
        <v>110</v>
      </c>
      <c r="D676" s="4" t="s">
        <v>1173</v>
      </c>
      <c r="E676" s="24" t="s">
        <v>1171</v>
      </c>
    </row>
    <row r="677" spans="1:5" ht="29" x14ac:dyDescent="0.35">
      <c r="A677" s="4" t="s">
        <v>1115</v>
      </c>
      <c r="B677" s="4" t="s">
        <v>1166</v>
      </c>
      <c r="C677" s="4" t="s">
        <v>1174</v>
      </c>
      <c r="D677" s="4" t="s">
        <v>1175</v>
      </c>
      <c r="E677" s="24" t="s">
        <v>1171</v>
      </c>
    </row>
    <row r="678" spans="1:5" ht="29" x14ac:dyDescent="0.35">
      <c r="A678" s="4" t="s">
        <v>1115</v>
      </c>
      <c r="B678" s="4" t="s">
        <v>1166</v>
      </c>
      <c r="C678" s="4" t="s">
        <v>17</v>
      </c>
      <c r="D678" s="4" t="s">
        <v>1176</v>
      </c>
      <c r="E678" s="24" t="s">
        <v>1171</v>
      </c>
    </row>
    <row r="679" spans="1:5" ht="29" x14ac:dyDescent="0.35">
      <c r="A679" s="4" t="s">
        <v>1115</v>
      </c>
      <c r="B679" s="4" t="s">
        <v>1166</v>
      </c>
      <c r="C679" s="4" t="s">
        <v>1177</v>
      </c>
      <c r="D679" s="4" t="s">
        <v>385</v>
      </c>
      <c r="E679" s="24" t="s">
        <v>1171</v>
      </c>
    </row>
    <row r="680" spans="1:5" ht="29" x14ac:dyDescent="0.35">
      <c r="A680" s="4" t="s">
        <v>1115</v>
      </c>
      <c r="B680" s="4" t="s">
        <v>1166</v>
      </c>
      <c r="C680" s="4" t="s">
        <v>380</v>
      </c>
      <c r="D680" s="4" t="s">
        <v>1178</v>
      </c>
      <c r="E680" s="24" t="s">
        <v>1171</v>
      </c>
    </row>
    <row r="681" spans="1:5" ht="29" x14ac:dyDescent="0.35">
      <c r="A681" s="4" t="s">
        <v>1115</v>
      </c>
      <c r="B681" s="4" t="s">
        <v>1166</v>
      </c>
      <c r="C681" s="4" t="s">
        <v>1179</v>
      </c>
      <c r="D681" s="4" t="s">
        <v>1180</v>
      </c>
      <c r="E681" s="24" t="s">
        <v>1171</v>
      </c>
    </row>
    <row r="682" spans="1:5" ht="29" x14ac:dyDescent="0.35">
      <c r="A682" s="4" t="s">
        <v>1115</v>
      </c>
      <c r="B682" s="4" t="s">
        <v>1166</v>
      </c>
      <c r="C682" s="4" t="s">
        <v>371</v>
      </c>
      <c r="D682" s="4" t="s">
        <v>1181</v>
      </c>
      <c r="E682" s="24" t="s">
        <v>1171</v>
      </c>
    </row>
    <row r="683" spans="1:5" ht="29" x14ac:dyDescent="0.35">
      <c r="A683" s="4" t="s">
        <v>1115</v>
      </c>
      <c r="B683" s="4" t="s">
        <v>1166</v>
      </c>
      <c r="C683" s="4" t="s">
        <v>191</v>
      </c>
      <c r="D683" s="4" t="s">
        <v>1182</v>
      </c>
      <c r="E683" s="24" t="s">
        <v>1171</v>
      </c>
    </row>
    <row r="684" spans="1:5" ht="29" x14ac:dyDescent="0.35">
      <c r="A684" s="4" t="s">
        <v>1115</v>
      </c>
      <c r="B684" s="4" t="s">
        <v>1166</v>
      </c>
      <c r="C684" s="4" t="s">
        <v>366</v>
      </c>
      <c r="D684" s="4" t="s">
        <v>1183</v>
      </c>
      <c r="E684" s="24" t="s">
        <v>1171</v>
      </c>
    </row>
    <row r="685" spans="1:5" ht="29" x14ac:dyDescent="0.35">
      <c r="A685" s="4" t="s">
        <v>1116</v>
      </c>
      <c r="B685" s="4" t="s">
        <v>1166</v>
      </c>
      <c r="C685" s="4" t="s">
        <v>1167</v>
      </c>
      <c r="D685" s="4" t="s">
        <v>1168</v>
      </c>
      <c r="E685" s="24" t="s">
        <v>1187</v>
      </c>
    </row>
    <row r="686" spans="1:5" ht="29" x14ac:dyDescent="0.35">
      <c r="A686" s="4" t="s">
        <v>1116</v>
      </c>
      <c r="B686" s="4" t="s">
        <v>1166</v>
      </c>
      <c r="C686" s="4" t="s">
        <v>378</v>
      </c>
      <c r="D686" s="4" t="s">
        <v>1170</v>
      </c>
      <c r="E686" s="24" t="s">
        <v>1171</v>
      </c>
    </row>
    <row r="687" spans="1:5" ht="29" x14ac:dyDescent="0.35">
      <c r="A687" s="4" t="s">
        <v>1116</v>
      </c>
      <c r="B687" s="4" t="s">
        <v>1166</v>
      </c>
      <c r="C687" s="4" t="s">
        <v>99</v>
      </c>
      <c r="D687" s="4" t="s">
        <v>1172</v>
      </c>
      <c r="E687" s="24" t="s">
        <v>1171</v>
      </c>
    </row>
    <row r="688" spans="1:5" ht="29" x14ac:dyDescent="0.35">
      <c r="A688" s="4" t="s">
        <v>1116</v>
      </c>
      <c r="B688" s="4" t="s">
        <v>1166</v>
      </c>
      <c r="C688" s="4" t="s">
        <v>110</v>
      </c>
      <c r="D688" s="4" t="s">
        <v>1173</v>
      </c>
      <c r="E688" s="24" t="s">
        <v>1171</v>
      </c>
    </row>
    <row r="689" spans="1:5" ht="29" x14ac:dyDescent="0.35">
      <c r="A689" s="4" t="s">
        <v>1116</v>
      </c>
      <c r="B689" s="4" t="s">
        <v>1166</v>
      </c>
      <c r="C689" s="4" t="s">
        <v>1174</v>
      </c>
      <c r="D689" s="4" t="s">
        <v>1175</v>
      </c>
      <c r="E689" s="24" t="s">
        <v>1171</v>
      </c>
    </row>
    <row r="690" spans="1:5" ht="29" x14ac:dyDescent="0.35">
      <c r="A690" s="4" t="s">
        <v>1116</v>
      </c>
      <c r="B690" s="4" t="s">
        <v>1166</v>
      </c>
      <c r="C690" s="4" t="s">
        <v>17</v>
      </c>
      <c r="D690" s="4" t="s">
        <v>1176</v>
      </c>
      <c r="E690" s="24" t="s">
        <v>1171</v>
      </c>
    </row>
    <row r="691" spans="1:5" ht="29" x14ac:dyDescent="0.35">
      <c r="A691" s="4" t="s">
        <v>1116</v>
      </c>
      <c r="B691" s="4" t="s">
        <v>1166</v>
      </c>
      <c r="C691" s="4" t="s">
        <v>1177</v>
      </c>
      <c r="D691" s="4" t="s">
        <v>385</v>
      </c>
      <c r="E691" s="24" t="s">
        <v>1171</v>
      </c>
    </row>
    <row r="692" spans="1:5" ht="29" x14ac:dyDescent="0.35">
      <c r="A692" s="4" t="s">
        <v>1116</v>
      </c>
      <c r="B692" s="4" t="s">
        <v>1166</v>
      </c>
      <c r="C692" s="4" t="s">
        <v>380</v>
      </c>
      <c r="D692" s="4" t="s">
        <v>1178</v>
      </c>
      <c r="E692" s="24" t="s">
        <v>1171</v>
      </c>
    </row>
    <row r="693" spans="1:5" ht="29" x14ac:dyDescent="0.35">
      <c r="A693" s="4" t="s">
        <v>1116</v>
      </c>
      <c r="B693" s="4" t="s">
        <v>1166</v>
      </c>
      <c r="C693" s="4" t="s">
        <v>1179</v>
      </c>
      <c r="D693" s="4" t="s">
        <v>1180</v>
      </c>
      <c r="E693" s="24" t="s">
        <v>1171</v>
      </c>
    </row>
    <row r="694" spans="1:5" ht="29" x14ac:dyDescent="0.35">
      <c r="A694" s="4" t="s">
        <v>1116</v>
      </c>
      <c r="B694" s="4" t="s">
        <v>1166</v>
      </c>
      <c r="C694" s="4" t="s">
        <v>371</v>
      </c>
      <c r="D694" s="4" t="s">
        <v>1181</v>
      </c>
      <c r="E694" s="24" t="s">
        <v>1171</v>
      </c>
    </row>
    <row r="695" spans="1:5" ht="29" x14ac:dyDescent="0.35">
      <c r="A695" s="4" t="s">
        <v>1116</v>
      </c>
      <c r="B695" s="4" t="s">
        <v>1166</v>
      </c>
      <c r="C695" s="4" t="s">
        <v>191</v>
      </c>
      <c r="D695" s="4" t="s">
        <v>1182</v>
      </c>
      <c r="E695" s="24" t="s">
        <v>1171</v>
      </c>
    </row>
    <row r="696" spans="1:5" ht="29" x14ac:dyDescent="0.35">
      <c r="A696" s="4" t="s">
        <v>1116</v>
      </c>
      <c r="B696" s="4" t="s">
        <v>1166</v>
      </c>
      <c r="C696" s="4" t="s">
        <v>366</v>
      </c>
      <c r="D696" s="4" t="s">
        <v>1183</v>
      </c>
      <c r="E696" s="24" t="s">
        <v>1171</v>
      </c>
    </row>
    <row r="697" spans="1:5" ht="29" x14ac:dyDescent="0.35">
      <c r="A697" s="4" t="s">
        <v>1117</v>
      </c>
      <c r="B697" s="4" t="s">
        <v>1166</v>
      </c>
      <c r="C697" s="4" t="s">
        <v>1167</v>
      </c>
      <c r="D697" s="4" t="s">
        <v>1168</v>
      </c>
      <c r="E697" s="24" t="s">
        <v>1187</v>
      </c>
    </row>
    <row r="698" spans="1:5" ht="29" x14ac:dyDescent="0.35">
      <c r="A698" s="4" t="s">
        <v>1117</v>
      </c>
      <c r="B698" s="4" t="s">
        <v>1166</v>
      </c>
      <c r="C698" s="4" t="s">
        <v>378</v>
      </c>
      <c r="D698" s="4" t="s">
        <v>1170</v>
      </c>
      <c r="E698" s="24" t="s">
        <v>1171</v>
      </c>
    </row>
    <row r="699" spans="1:5" ht="29" x14ac:dyDescent="0.35">
      <c r="A699" s="4" t="s">
        <v>1117</v>
      </c>
      <c r="B699" s="4" t="s">
        <v>1166</v>
      </c>
      <c r="C699" s="4" t="s">
        <v>99</v>
      </c>
      <c r="D699" s="4" t="s">
        <v>1172</v>
      </c>
      <c r="E699" s="24" t="s">
        <v>1171</v>
      </c>
    </row>
    <row r="700" spans="1:5" ht="29" x14ac:dyDescent="0.35">
      <c r="A700" s="4" t="s">
        <v>1117</v>
      </c>
      <c r="B700" s="4" t="s">
        <v>1166</v>
      </c>
      <c r="C700" s="4" t="s">
        <v>110</v>
      </c>
      <c r="D700" s="4" t="s">
        <v>1173</v>
      </c>
      <c r="E700" s="24" t="s">
        <v>1171</v>
      </c>
    </row>
    <row r="701" spans="1:5" ht="29" x14ac:dyDescent="0.35">
      <c r="A701" s="4" t="s">
        <v>1117</v>
      </c>
      <c r="B701" s="4" t="s">
        <v>1166</v>
      </c>
      <c r="C701" s="4" t="s">
        <v>1174</v>
      </c>
      <c r="D701" s="4" t="s">
        <v>1175</v>
      </c>
      <c r="E701" s="24" t="s">
        <v>1171</v>
      </c>
    </row>
    <row r="702" spans="1:5" ht="29" x14ac:dyDescent="0.35">
      <c r="A702" s="4" t="s">
        <v>1117</v>
      </c>
      <c r="B702" s="4" t="s">
        <v>1166</v>
      </c>
      <c r="C702" s="4" t="s">
        <v>17</v>
      </c>
      <c r="D702" s="4" t="s">
        <v>1176</v>
      </c>
      <c r="E702" s="24" t="s">
        <v>1171</v>
      </c>
    </row>
    <row r="703" spans="1:5" ht="29" x14ac:dyDescent="0.35">
      <c r="A703" s="4" t="s">
        <v>1117</v>
      </c>
      <c r="B703" s="4" t="s">
        <v>1166</v>
      </c>
      <c r="C703" s="4" t="s">
        <v>1177</v>
      </c>
      <c r="D703" s="4" t="s">
        <v>385</v>
      </c>
      <c r="E703" s="24" t="s">
        <v>1171</v>
      </c>
    </row>
    <row r="704" spans="1:5" ht="29" x14ac:dyDescent="0.35">
      <c r="A704" s="4" t="s">
        <v>1117</v>
      </c>
      <c r="B704" s="4" t="s">
        <v>1166</v>
      </c>
      <c r="C704" s="4" t="s">
        <v>380</v>
      </c>
      <c r="D704" s="4" t="s">
        <v>1178</v>
      </c>
      <c r="E704" s="24" t="s">
        <v>1171</v>
      </c>
    </row>
    <row r="705" spans="1:5" ht="29" x14ac:dyDescent="0.35">
      <c r="A705" s="4" t="s">
        <v>1117</v>
      </c>
      <c r="B705" s="4" t="s">
        <v>1166</v>
      </c>
      <c r="C705" s="4" t="s">
        <v>1179</v>
      </c>
      <c r="D705" s="4" t="s">
        <v>1180</v>
      </c>
      <c r="E705" s="24" t="s">
        <v>1171</v>
      </c>
    </row>
    <row r="706" spans="1:5" ht="29" x14ac:dyDescent="0.35">
      <c r="A706" s="4" t="s">
        <v>1117</v>
      </c>
      <c r="B706" s="4" t="s">
        <v>1166</v>
      </c>
      <c r="C706" s="4" t="s">
        <v>371</v>
      </c>
      <c r="D706" s="4" t="s">
        <v>1181</v>
      </c>
      <c r="E706" s="24" t="s">
        <v>1171</v>
      </c>
    </row>
    <row r="707" spans="1:5" ht="29" x14ac:dyDescent="0.35">
      <c r="A707" s="4" t="s">
        <v>1117</v>
      </c>
      <c r="B707" s="4" t="s">
        <v>1166</v>
      </c>
      <c r="C707" s="4" t="s">
        <v>191</v>
      </c>
      <c r="D707" s="4" t="s">
        <v>1182</v>
      </c>
      <c r="E707" s="24" t="s">
        <v>1171</v>
      </c>
    </row>
    <row r="708" spans="1:5" ht="29" x14ac:dyDescent="0.35">
      <c r="A708" s="4" t="s">
        <v>1117</v>
      </c>
      <c r="B708" s="4" t="s">
        <v>1166</v>
      </c>
      <c r="C708" s="4" t="s">
        <v>366</v>
      </c>
      <c r="D708" s="4" t="s">
        <v>1183</v>
      </c>
      <c r="E708" s="24" t="s">
        <v>1171</v>
      </c>
    </row>
    <row r="709" spans="1:5" ht="29" x14ac:dyDescent="0.35">
      <c r="A709" s="4" t="s">
        <v>1118</v>
      </c>
      <c r="B709" s="4" t="s">
        <v>1166</v>
      </c>
      <c r="C709" s="4" t="s">
        <v>1167</v>
      </c>
      <c r="D709" s="4" t="s">
        <v>1168</v>
      </c>
      <c r="E709" s="24" t="s">
        <v>1187</v>
      </c>
    </row>
    <row r="710" spans="1:5" ht="29" x14ac:dyDescent="0.35">
      <c r="A710" s="4" t="s">
        <v>1118</v>
      </c>
      <c r="B710" s="4" t="s">
        <v>1166</v>
      </c>
      <c r="C710" s="4" t="s">
        <v>378</v>
      </c>
      <c r="D710" s="4" t="s">
        <v>1170</v>
      </c>
      <c r="E710" s="24" t="s">
        <v>1171</v>
      </c>
    </row>
    <row r="711" spans="1:5" ht="29" x14ac:dyDescent="0.35">
      <c r="A711" s="4" t="s">
        <v>1118</v>
      </c>
      <c r="B711" s="4" t="s">
        <v>1166</v>
      </c>
      <c r="C711" s="4" t="s">
        <v>99</v>
      </c>
      <c r="D711" s="4" t="s">
        <v>1172</v>
      </c>
      <c r="E711" s="24" t="s">
        <v>1171</v>
      </c>
    </row>
    <row r="712" spans="1:5" ht="29" x14ac:dyDescent="0.35">
      <c r="A712" s="4" t="s">
        <v>1118</v>
      </c>
      <c r="B712" s="4" t="s">
        <v>1166</v>
      </c>
      <c r="C712" s="4" t="s">
        <v>110</v>
      </c>
      <c r="D712" s="4" t="s">
        <v>1173</v>
      </c>
      <c r="E712" s="24" t="s">
        <v>1171</v>
      </c>
    </row>
    <row r="713" spans="1:5" ht="29" x14ac:dyDescent="0.35">
      <c r="A713" s="4" t="s">
        <v>1118</v>
      </c>
      <c r="B713" s="4" t="s">
        <v>1166</v>
      </c>
      <c r="C713" s="4" t="s">
        <v>1174</v>
      </c>
      <c r="D713" s="4" t="s">
        <v>1175</v>
      </c>
      <c r="E713" s="24" t="s">
        <v>1171</v>
      </c>
    </row>
    <row r="714" spans="1:5" ht="29" x14ac:dyDescent="0.35">
      <c r="A714" s="4" t="s">
        <v>1118</v>
      </c>
      <c r="B714" s="4" t="s">
        <v>1166</v>
      </c>
      <c r="C714" s="4" t="s">
        <v>17</v>
      </c>
      <c r="D714" s="4" t="s">
        <v>1176</v>
      </c>
      <c r="E714" s="24" t="s">
        <v>1171</v>
      </c>
    </row>
    <row r="715" spans="1:5" ht="29" x14ac:dyDescent="0.35">
      <c r="A715" s="4" t="s">
        <v>1118</v>
      </c>
      <c r="B715" s="4" t="s">
        <v>1166</v>
      </c>
      <c r="C715" s="4" t="s">
        <v>1177</v>
      </c>
      <c r="D715" s="4" t="s">
        <v>385</v>
      </c>
      <c r="E715" s="24" t="s">
        <v>1171</v>
      </c>
    </row>
    <row r="716" spans="1:5" ht="29" x14ac:dyDescent="0.35">
      <c r="A716" s="4" t="s">
        <v>1118</v>
      </c>
      <c r="B716" s="4" t="s">
        <v>1166</v>
      </c>
      <c r="C716" s="4" t="s">
        <v>380</v>
      </c>
      <c r="D716" s="4" t="s">
        <v>1178</v>
      </c>
      <c r="E716" s="24" t="s">
        <v>1171</v>
      </c>
    </row>
    <row r="717" spans="1:5" ht="29" x14ac:dyDescent="0.35">
      <c r="A717" s="4" t="s">
        <v>1118</v>
      </c>
      <c r="B717" s="4" t="s">
        <v>1166</v>
      </c>
      <c r="C717" s="4" t="s">
        <v>1179</v>
      </c>
      <c r="D717" s="4" t="s">
        <v>1180</v>
      </c>
      <c r="E717" s="24" t="s">
        <v>1171</v>
      </c>
    </row>
    <row r="718" spans="1:5" ht="29" x14ac:dyDescent="0.35">
      <c r="A718" s="4" t="s">
        <v>1118</v>
      </c>
      <c r="B718" s="4" t="s">
        <v>1166</v>
      </c>
      <c r="C718" s="4" t="s">
        <v>371</v>
      </c>
      <c r="D718" s="4" t="s">
        <v>1181</v>
      </c>
      <c r="E718" s="24" t="s">
        <v>1171</v>
      </c>
    </row>
    <row r="719" spans="1:5" ht="29" x14ac:dyDescent="0.35">
      <c r="A719" s="4" t="s">
        <v>1118</v>
      </c>
      <c r="B719" s="4" t="s">
        <v>1166</v>
      </c>
      <c r="C719" s="4" t="s">
        <v>191</v>
      </c>
      <c r="D719" s="4" t="s">
        <v>1182</v>
      </c>
      <c r="E719" s="24" t="s">
        <v>1171</v>
      </c>
    </row>
    <row r="720" spans="1:5" ht="29" x14ac:dyDescent="0.35">
      <c r="A720" s="4" t="s">
        <v>1118</v>
      </c>
      <c r="B720" s="4" t="s">
        <v>1166</v>
      </c>
      <c r="C720" s="4" t="s">
        <v>366</v>
      </c>
      <c r="D720" s="4" t="s">
        <v>1183</v>
      </c>
      <c r="E720" s="24" t="s">
        <v>1171</v>
      </c>
    </row>
    <row r="721" spans="1:5" ht="29" x14ac:dyDescent="0.35">
      <c r="A721" s="4" t="s">
        <v>1119</v>
      </c>
      <c r="B721" s="4" t="s">
        <v>1166</v>
      </c>
      <c r="C721" s="4" t="s">
        <v>1167</v>
      </c>
      <c r="D721" s="4" t="s">
        <v>1168</v>
      </c>
      <c r="E721" s="24" t="s">
        <v>1187</v>
      </c>
    </row>
    <row r="722" spans="1:5" ht="29" x14ac:dyDescent="0.35">
      <c r="A722" s="4" t="s">
        <v>1119</v>
      </c>
      <c r="B722" s="4" t="s">
        <v>1166</v>
      </c>
      <c r="C722" s="4" t="s">
        <v>378</v>
      </c>
      <c r="D722" s="4" t="s">
        <v>1170</v>
      </c>
      <c r="E722" s="24" t="s">
        <v>1171</v>
      </c>
    </row>
    <row r="723" spans="1:5" ht="29" x14ac:dyDescent="0.35">
      <c r="A723" s="4" t="s">
        <v>1119</v>
      </c>
      <c r="B723" s="4" t="s">
        <v>1166</v>
      </c>
      <c r="C723" s="4" t="s">
        <v>99</v>
      </c>
      <c r="D723" s="4" t="s">
        <v>1172</v>
      </c>
      <c r="E723" s="24" t="s">
        <v>1171</v>
      </c>
    </row>
    <row r="724" spans="1:5" ht="29" x14ac:dyDescent="0.35">
      <c r="A724" s="4" t="s">
        <v>1119</v>
      </c>
      <c r="B724" s="4" t="s">
        <v>1166</v>
      </c>
      <c r="C724" s="4" t="s">
        <v>110</v>
      </c>
      <c r="D724" s="4" t="s">
        <v>1173</v>
      </c>
      <c r="E724" s="24" t="s">
        <v>1171</v>
      </c>
    </row>
    <row r="725" spans="1:5" ht="29" x14ac:dyDescent="0.35">
      <c r="A725" s="4" t="s">
        <v>1119</v>
      </c>
      <c r="B725" s="4" t="s">
        <v>1166</v>
      </c>
      <c r="C725" s="4" t="s">
        <v>1174</v>
      </c>
      <c r="D725" s="4" t="s">
        <v>1175</v>
      </c>
      <c r="E725" s="24" t="s">
        <v>1171</v>
      </c>
    </row>
    <row r="726" spans="1:5" ht="29" x14ac:dyDescent="0.35">
      <c r="A726" s="4" t="s">
        <v>1119</v>
      </c>
      <c r="B726" s="4" t="s">
        <v>1166</v>
      </c>
      <c r="C726" s="4" t="s">
        <v>17</v>
      </c>
      <c r="D726" s="4" t="s">
        <v>1176</v>
      </c>
      <c r="E726" s="24" t="s">
        <v>1171</v>
      </c>
    </row>
    <row r="727" spans="1:5" ht="29" x14ac:dyDescent="0.35">
      <c r="A727" s="4" t="s">
        <v>1119</v>
      </c>
      <c r="B727" s="4" t="s">
        <v>1166</v>
      </c>
      <c r="C727" s="4" t="s">
        <v>1177</v>
      </c>
      <c r="D727" s="4" t="s">
        <v>385</v>
      </c>
      <c r="E727" s="24" t="s">
        <v>1171</v>
      </c>
    </row>
    <row r="728" spans="1:5" ht="29" x14ac:dyDescent="0.35">
      <c r="A728" s="4" t="s">
        <v>1119</v>
      </c>
      <c r="B728" s="4" t="s">
        <v>1166</v>
      </c>
      <c r="C728" s="4" t="s">
        <v>380</v>
      </c>
      <c r="D728" s="4" t="s">
        <v>1178</v>
      </c>
      <c r="E728" s="24" t="s">
        <v>1171</v>
      </c>
    </row>
    <row r="729" spans="1:5" ht="29" x14ac:dyDescent="0.35">
      <c r="A729" s="4" t="s">
        <v>1119</v>
      </c>
      <c r="B729" s="4" t="s">
        <v>1166</v>
      </c>
      <c r="C729" s="4" t="s">
        <v>1179</v>
      </c>
      <c r="D729" s="4" t="s">
        <v>1180</v>
      </c>
      <c r="E729" s="24" t="s">
        <v>1171</v>
      </c>
    </row>
    <row r="730" spans="1:5" ht="29" x14ac:dyDescent="0.35">
      <c r="A730" s="4" t="s">
        <v>1119</v>
      </c>
      <c r="B730" s="4" t="s">
        <v>1166</v>
      </c>
      <c r="C730" s="4" t="s">
        <v>371</v>
      </c>
      <c r="D730" s="4" t="s">
        <v>1181</v>
      </c>
      <c r="E730" s="24" t="s">
        <v>1171</v>
      </c>
    </row>
    <row r="731" spans="1:5" ht="29" x14ac:dyDescent="0.35">
      <c r="A731" s="4" t="s">
        <v>1119</v>
      </c>
      <c r="B731" s="4" t="s">
        <v>1166</v>
      </c>
      <c r="C731" s="4" t="s">
        <v>191</v>
      </c>
      <c r="D731" s="4" t="s">
        <v>1182</v>
      </c>
      <c r="E731" s="24" t="s">
        <v>1171</v>
      </c>
    </row>
    <row r="732" spans="1:5" ht="29" x14ac:dyDescent="0.35">
      <c r="A732" s="4" t="s">
        <v>1119</v>
      </c>
      <c r="B732" s="4" t="s">
        <v>1166</v>
      </c>
      <c r="C732" s="4" t="s">
        <v>366</v>
      </c>
      <c r="D732" s="4" t="s">
        <v>1183</v>
      </c>
      <c r="E732" s="24" t="s">
        <v>1171</v>
      </c>
    </row>
    <row r="733" spans="1:5" ht="29" x14ac:dyDescent="0.35">
      <c r="A733" s="4" t="s">
        <v>1120</v>
      </c>
      <c r="B733" s="4" t="s">
        <v>1166</v>
      </c>
      <c r="C733" s="4" t="s">
        <v>1167</v>
      </c>
      <c r="D733" s="4" t="s">
        <v>1168</v>
      </c>
      <c r="E733" s="24" t="s">
        <v>1187</v>
      </c>
    </row>
    <row r="734" spans="1:5" ht="29" x14ac:dyDescent="0.35">
      <c r="A734" s="4" t="s">
        <v>1120</v>
      </c>
      <c r="B734" s="4" t="s">
        <v>1166</v>
      </c>
      <c r="C734" s="4" t="s">
        <v>378</v>
      </c>
      <c r="D734" s="4" t="s">
        <v>1170</v>
      </c>
      <c r="E734" s="24" t="s">
        <v>1171</v>
      </c>
    </row>
    <row r="735" spans="1:5" ht="29" x14ac:dyDescent="0.35">
      <c r="A735" s="4" t="s">
        <v>1120</v>
      </c>
      <c r="B735" s="4" t="s">
        <v>1166</v>
      </c>
      <c r="C735" s="4" t="s">
        <v>99</v>
      </c>
      <c r="D735" s="4" t="s">
        <v>1172</v>
      </c>
      <c r="E735" s="24" t="s">
        <v>1171</v>
      </c>
    </row>
    <row r="736" spans="1:5" ht="29" x14ac:dyDescent="0.35">
      <c r="A736" s="4" t="s">
        <v>1120</v>
      </c>
      <c r="B736" s="4" t="s">
        <v>1166</v>
      </c>
      <c r="C736" s="4" t="s">
        <v>110</v>
      </c>
      <c r="D736" s="4" t="s">
        <v>1173</v>
      </c>
      <c r="E736" s="24" t="s">
        <v>1171</v>
      </c>
    </row>
    <row r="737" spans="1:5" ht="29" x14ac:dyDescent="0.35">
      <c r="A737" s="4" t="s">
        <v>1120</v>
      </c>
      <c r="B737" s="4" t="s">
        <v>1166</v>
      </c>
      <c r="C737" s="4" t="s">
        <v>1174</v>
      </c>
      <c r="D737" s="4" t="s">
        <v>1175</v>
      </c>
      <c r="E737" s="24" t="s">
        <v>1171</v>
      </c>
    </row>
    <row r="738" spans="1:5" ht="29" x14ac:dyDescent="0.35">
      <c r="A738" s="4" t="s">
        <v>1120</v>
      </c>
      <c r="B738" s="4" t="s">
        <v>1166</v>
      </c>
      <c r="C738" s="4" t="s">
        <v>17</v>
      </c>
      <c r="D738" s="4" t="s">
        <v>1176</v>
      </c>
      <c r="E738" s="24" t="s">
        <v>1171</v>
      </c>
    </row>
    <row r="739" spans="1:5" ht="29" x14ac:dyDescent="0.35">
      <c r="A739" s="4" t="s">
        <v>1120</v>
      </c>
      <c r="B739" s="4" t="s">
        <v>1166</v>
      </c>
      <c r="C739" s="4" t="s">
        <v>1177</v>
      </c>
      <c r="D739" s="4" t="s">
        <v>385</v>
      </c>
      <c r="E739" s="24" t="s">
        <v>1171</v>
      </c>
    </row>
    <row r="740" spans="1:5" ht="29" x14ac:dyDescent="0.35">
      <c r="A740" s="4" t="s">
        <v>1120</v>
      </c>
      <c r="B740" s="4" t="s">
        <v>1166</v>
      </c>
      <c r="C740" s="4" t="s">
        <v>380</v>
      </c>
      <c r="D740" s="4" t="s">
        <v>1178</v>
      </c>
      <c r="E740" s="24" t="s">
        <v>1171</v>
      </c>
    </row>
    <row r="741" spans="1:5" ht="29" x14ac:dyDescent="0.35">
      <c r="A741" s="4" t="s">
        <v>1120</v>
      </c>
      <c r="B741" s="4" t="s">
        <v>1166</v>
      </c>
      <c r="C741" s="4" t="s">
        <v>1179</v>
      </c>
      <c r="D741" s="4" t="s">
        <v>1180</v>
      </c>
      <c r="E741" s="24" t="s">
        <v>1171</v>
      </c>
    </row>
    <row r="742" spans="1:5" ht="29" x14ac:dyDescent="0.35">
      <c r="A742" s="4" t="s">
        <v>1120</v>
      </c>
      <c r="B742" s="4" t="s">
        <v>1166</v>
      </c>
      <c r="C742" s="4" t="s">
        <v>371</v>
      </c>
      <c r="D742" s="4" t="s">
        <v>1181</v>
      </c>
      <c r="E742" s="24" t="s">
        <v>1171</v>
      </c>
    </row>
    <row r="743" spans="1:5" ht="29" x14ac:dyDescent="0.35">
      <c r="A743" s="4" t="s">
        <v>1120</v>
      </c>
      <c r="B743" s="4" t="s">
        <v>1166</v>
      </c>
      <c r="C743" s="4" t="s">
        <v>191</v>
      </c>
      <c r="D743" s="4" t="s">
        <v>1182</v>
      </c>
      <c r="E743" s="24" t="s">
        <v>1171</v>
      </c>
    </row>
    <row r="744" spans="1:5" ht="29" x14ac:dyDescent="0.35">
      <c r="A744" s="4" t="s">
        <v>1120</v>
      </c>
      <c r="B744" s="4" t="s">
        <v>1166</v>
      </c>
      <c r="C744" s="4" t="s">
        <v>366</v>
      </c>
      <c r="D744" s="4" t="s">
        <v>1183</v>
      </c>
      <c r="E744" s="24" t="s">
        <v>1171</v>
      </c>
    </row>
    <row r="745" spans="1:5" ht="29" x14ac:dyDescent="0.35">
      <c r="A745" s="4" t="s">
        <v>1121</v>
      </c>
      <c r="B745" s="4" t="s">
        <v>1166</v>
      </c>
      <c r="C745" s="4" t="s">
        <v>1167</v>
      </c>
      <c r="D745" s="4" t="s">
        <v>1168</v>
      </c>
      <c r="E745" s="24" t="s">
        <v>1187</v>
      </c>
    </row>
    <row r="746" spans="1:5" ht="29" x14ac:dyDescent="0.35">
      <c r="A746" s="4" t="s">
        <v>1121</v>
      </c>
      <c r="B746" s="4" t="s">
        <v>1166</v>
      </c>
      <c r="C746" s="4" t="s">
        <v>378</v>
      </c>
      <c r="D746" s="4" t="s">
        <v>1170</v>
      </c>
      <c r="E746" s="24" t="s">
        <v>1171</v>
      </c>
    </row>
    <row r="747" spans="1:5" ht="29" x14ac:dyDescent="0.35">
      <c r="A747" s="4" t="s">
        <v>1121</v>
      </c>
      <c r="B747" s="4" t="s">
        <v>1166</v>
      </c>
      <c r="C747" s="4" t="s">
        <v>99</v>
      </c>
      <c r="D747" s="4" t="s">
        <v>1172</v>
      </c>
      <c r="E747" s="24" t="s">
        <v>1171</v>
      </c>
    </row>
    <row r="748" spans="1:5" ht="29" x14ac:dyDescent="0.35">
      <c r="A748" s="4" t="s">
        <v>1121</v>
      </c>
      <c r="B748" s="4" t="s">
        <v>1166</v>
      </c>
      <c r="C748" s="4" t="s">
        <v>110</v>
      </c>
      <c r="D748" s="4" t="s">
        <v>1173</v>
      </c>
      <c r="E748" s="24" t="s">
        <v>1171</v>
      </c>
    </row>
    <row r="749" spans="1:5" ht="29" x14ac:dyDescent="0.35">
      <c r="A749" s="4" t="s">
        <v>1121</v>
      </c>
      <c r="B749" s="4" t="s">
        <v>1166</v>
      </c>
      <c r="C749" s="4" t="s">
        <v>1174</v>
      </c>
      <c r="D749" s="4" t="s">
        <v>1175</v>
      </c>
      <c r="E749" s="24" t="s">
        <v>1171</v>
      </c>
    </row>
    <row r="750" spans="1:5" ht="29" x14ac:dyDescent="0.35">
      <c r="A750" s="4" t="s">
        <v>1121</v>
      </c>
      <c r="B750" s="4" t="s">
        <v>1166</v>
      </c>
      <c r="C750" s="4" t="s">
        <v>17</v>
      </c>
      <c r="D750" s="4" t="s">
        <v>1176</v>
      </c>
      <c r="E750" s="24" t="s">
        <v>1171</v>
      </c>
    </row>
    <row r="751" spans="1:5" ht="29" x14ac:dyDescent="0.35">
      <c r="A751" s="4" t="s">
        <v>1121</v>
      </c>
      <c r="B751" s="4" t="s">
        <v>1166</v>
      </c>
      <c r="C751" s="4" t="s">
        <v>1177</v>
      </c>
      <c r="D751" s="4" t="s">
        <v>385</v>
      </c>
      <c r="E751" s="24" t="s">
        <v>1171</v>
      </c>
    </row>
    <row r="752" spans="1:5" ht="29" x14ac:dyDescent="0.35">
      <c r="A752" s="4" t="s">
        <v>1121</v>
      </c>
      <c r="B752" s="4" t="s">
        <v>1166</v>
      </c>
      <c r="C752" s="4" t="s">
        <v>380</v>
      </c>
      <c r="D752" s="4" t="s">
        <v>1178</v>
      </c>
      <c r="E752" s="24" t="s">
        <v>1171</v>
      </c>
    </row>
    <row r="753" spans="1:5" ht="29" x14ac:dyDescent="0.35">
      <c r="A753" s="4" t="s">
        <v>1121</v>
      </c>
      <c r="B753" s="4" t="s">
        <v>1166</v>
      </c>
      <c r="C753" s="4" t="s">
        <v>1179</v>
      </c>
      <c r="D753" s="4" t="s">
        <v>1180</v>
      </c>
      <c r="E753" s="24" t="s">
        <v>1171</v>
      </c>
    </row>
    <row r="754" spans="1:5" ht="29" x14ac:dyDescent="0.35">
      <c r="A754" s="4" t="s">
        <v>1121</v>
      </c>
      <c r="B754" s="4" t="s">
        <v>1166</v>
      </c>
      <c r="C754" s="4" t="s">
        <v>371</v>
      </c>
      <c r="D754" s="4" t="s">
        <v>1181</v>
      </c>
      <c r="E754" s="24" t="s">
        <v>1171</v>
      </c>
    </row>
    <row r="755" spans="1:5" ht="29" x14ac:dyDescent="0.35">
      <c r="A755" s="4" t="s">
        <v>1121</v>
      </c>
      <c r="B755" s="4" t="s">
        <v>1166</v>
      </c>
      <c r="C755" s="4" t="s">
        <v>191</v>
      </c>
      <c r="D755" s="4" t="s">
        <v>1182</v>
      </c>
      <c r="E755" s="24" t="s">
        <v>1171</v>
      </c>
    </row>
    <row r="756" spans="1:5" ht="29" x14ac:dyDescent="0.35">
      <c r="A756" s="4" t="s">
        <v>1121</v>
      </c>
      <c r="B756" s="4" t="s">
        <v>1166</v>
      </c>
      <c r="C756" s="4" t="s">
        <v>366</v>
      </c>
      <c r="D756" s="4" t="s">
        <v>1183</v>
      </c>
      <c r="E756" s="24" t="s">
        <v>1171</v>
      </c>
    </row>
    <row r="757" spans="1:5" ht="29" x14ac:dyDescent="0.35">
      <c r="A757" s="4" t="s">
        <v>1122</v>
      </c>
      <c r="B757" s="4" t="s">
        <v>1166</v>
      </c>
      <c r="C757" s="4" t="s">
        <v>1167</v>
      </c>
      <c r="D757" s="4" t="s">
        <v>1168</v>
      </c>
      <c r="E757" s="24" t="s">
        <v>1187</v>
      </c>
    </row>
    <row r="758" spans="1:5" ht="29" x14ac:dyDescent="0.35">
      <c r="A758" s="4" t="s">
        <v>1122</v>
      </c>
      <c r="B758" s="4" t="s">
        <v>1166</v>
      </c>
      <c r="C758" s="4" t="s">
        <v>378</v>
      </c>
      <c r="D758" s="4" t="s">
        <v>1170</v>
      </c>
      <c r="E758" s="24" t="s">
        <v>1171</v>
      </c>
    </row>
    <row r="759" spans="1:5" ht="29" x14ac:dyDescent="0.35">
      <c r="A759" s="4" t="s">
        <v>1122</v>
      </c>
      <c r="B759" s="4" t="s">
        <v>1166</v>
      </c>
      <c r="C759" s="4" t="s">
        <v>99</v>
      </c>
      <c r="D759" s="4" t="s">
        <v>1172</v>
      </c>
      <c r="E759" s="24" t="s">
        <v>1171</v>
      </c>
    </row>
    <row r="760" spans="1:5" ht="29" x14ac:dyDescent="0.35">
      <c r="A760" s="4" t="s">
        <v>1122</v>
      </c>
      <c r="B760" s="4" t="s">
        <v>1166</v>
      </c>
      <c r="C760" s="4" t="s">
        <v>110</v>
      </c>
      <c r="D760" s="4" t="s">
        <v>1173</v>
      </c>
      <c r="E760" s="24" t="s">
        <v>1171</v>
      </c>
    </row>
    <row r="761" spans="1:5" ht="29" x14ac:dyDescent="0.35">
      <c r="A761" s="4" t="s">
        <v>1122</v>
      </c>
      <c r="B761" s="4" t="s">
        <v>1166</v>
      </c>
      <c r="C761" s="4" t="s">
        <v>1174</v>
      </c>
      <c r="D761" s="4" t="s">
        <v>1175</v>
      </c>
      <c r="E761" s="24" t="s">
        <v>1171</v>
      </c>
    </row>
    <row r="762" spans="1:5" ht="29" x14ac:dyDescent="0.35">
      <c r="A762" s="4" t="s">
        <v>1122</v>
      </c>
      <c r="B762" s="4" t="s">
        <v>1166</v>
      </c>
      <c r="C762" s="4" t="s">
        <v>17</v>
      </c>
      <c r="D762" s="4" t="s">
        <v>1176</v>
      </c>
      <c r="E762" s="24" t="s">
        <v>1171</v>
      </c>
    </row>
    <row r="763" spans="1:5" ht="29" x14ac:dyDescent="0.35">
      <c r="A763" s="4" t="s">
        <v>1122</v>
      </c>
      <c r="B763" s="4" t="s">
        <v>1166</v>
      </c>
      <c r="C763" s="4" t="s">
        <v>1177</v>
      </c>
      <c r="D763" s="4" t="s">
        <v>385</v>
      </c>
      <c r="E763" s="24" t="s">
        <v>1171</v>
      </c>
    </row>
    <row r="764" spans="1:5" ht="29" x14ac:dyDescent="0.35">
      <c r="A764" s="4" t="s">
        <v>1122</v>
      </c>
      <c r="B764" s="4" t="s">
        <v>1166</v>
      </c>
      <c r="C764" s="4" t="s">
        <v>380</v>
      </c>
      <c r="D764" s="4" t="s">
        <v>1178</v>
      </c>
      <c r="E764" s="24" t="s">
        <v>1171</v>
      </c>
    </row>
    <row r="765" spans="1:5" ht="29" x14ac:dyDescent="0.35">
      <c r="A765" s="4" t="s">
        <v>1122</v>
      </c>
      <c r="B765" s="4" t="s">
        <v>1166</v>
      </c>
      <c r="C765" s="4" t="s">
        <v>1179</v>
      </c>
      <c r="D765" s="4" t="s">
        <v>1180</v>
      </c>
      <c r="E765" s="24" t="s">
        <v>1171</v>
      </c>
    </row>
    <row r="766" spans="1:5" ht="29" x14ac:dyDescent="0.35">
      <c r="A766" s="4" t="s">
        <v>1122</v>
      </c>
      <c r="B766" s="4" t="s">
        <v>1166</v>
      </c>
      <c r="C766" s="4" t="s">
        <v>371</v>
      </c>
      <c r="D766" s="4" t="s">
        <v>1181</v>
      </c>
      <c r="E766" s="24" t="s">
        <v>1171</v>
      </c>
    </row>
    <row r="767" spans="1:5" ht="29" x14ac:dyDescent="0.35">
      <c r="A767" s="4" t="s">
        <v>1122</v>
      </c>
      <c r="B767" s="4" t="s">
        <v>1166</v>
      </c>
      <c r="C767" s="4" t="s">
        <v>191</v>
      </c>
      <c r="D767" s="4" t="s">
        <v>1182</v>
      </c>
      <c r="E767" s="24" t="s">
        <v>1171</v>
      </c>
    </row>
    <row r="768" spans="1:5" ht="29" x14ac:dyDescent="0.35">
      <c r="A768" s="4" t="s">
        <v>1122</v>
      </c>
      <c r="B768" s="4" t="s">
        <v>1166</v>
      </c>
      <c r="C768" s="4" t="s">
        <v>366</v>
      </c>
      <c r="D768" s="4" t="s">
        <v>1183</v>
      </c>
      <c r="E768" s="24" t="s">
        <v>1171</v>
      </c>
    </row>
  </sheetData>
  <autoFilter ref="A1:E768" xr:uid="{6BE708B3-C04D-4F8E-B023-5C0E3D6ACA88}">
    <filterColumn colId="1">
      <colorFilter dxfId="2"/>
    </filterColumn>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5E9E-B9D0-4AB2-985A-25954D52BD4C}">
  <sheetPr>
    <tabColor theme="4" tint="0.79998168889431442"/>
  </sheetPr>
  <dimension ref="A1:H1155"/>
  <sheetViews>
    <sheetView tabSelected="1" zoomScale="80" zoomScaleNormal="80" workbookViewId="0">
      <selection activeCell="E6" sqref="E6"/>
    </sheetView>
  </sheetViews>
  <sheetFormatPr defaultColWidth="9" defaultRowHeight="14.5" x14ac:dyDescent="0.35"/>
  <cols>
    <col min="1" max="1" width="28.90625" bestFit="1" customWidth="1"/>
    <col min="2" max="2" width="11.7265625" bestFit="1" customWidth="1"/>
    <col min="3" max="3" width="29.7265625" customWidth="1"/>
    <col min="4" max="4" width="18" bestFit="1" customWidth="1"/>
    <col min="5" max="5" width="94.08984375" style="24" customWidth="1"/>
    <col min="6" max="6" width="38.90625" bestFit="1" customWidth="1"/>
    <col min="7" max="7" width="41.453125" bestFit="1" customWidth="1"/>
    <col min="8" max="8" width="32.90625" bestFit="1" customWidth="1"/>
    <col min="9" max="9" width="34.7265625" bestFit="1" customWidth="1"/>
    <col min="10" max="10" width="34.08984375" bestFit="1" customWidth="1"/>
    <col min="11" max="11" width="27.453125" bestFit="1" customWidth="1"/>
  </cols>
  <sheetData>
    <row r="1" spans="1:6" x14ac:dyDescent="0.35">
      <c r="A1" s="22" t="s">
        <v>363</v>
      </c>
      <c r="B1" s="22" t="s">
        <v>592</v>
      </c>
      <c r="C1" s="22" t="s">
        <v>1072</v>
      </c>
      <c r="D1" s="22" t="s">
        <v>1073</v>
      </c>
      <c r="E1" s="23" t="s">
        <v>1074</v>
      </c>
      <c r="F1" s="24"/>
    </row>
    <row r="2" spans="1:6" ht="58" x14ac:dyDescent="0.35">
      <c r="A2" s="4" t="s">
        <v>1075</v>
      </c>
      <c r="B2" s="4" t="s">
        <v>435</v>
      </c>
      <c r="C2" s="4" t="s">
        <v>1076</v>
      </c>
      <c r="D2" s="4" t="s">
        <v>369</v>
      </c>
      <c r="E2" s="24" t="s">
        <v>1233</v>
      </c>
    </row>
    <row r="3" spans="1:6" x14ac:dyDescent="0.35">
      <c r="A3" s="4" t="s">
        <v>1075</v>
      </c>
      <c r="B3" s="4" t="s">
        <v>435</v>
      </c>
      <c r="C3" s="4" t="s">
        <v>1076</v>
      </c>
      <c r="D3" s="4" t="s">
        <v>369</v>
      </c>
      <c r="E3" s="24" t="s">
        <v>1236</v>
      </c>
    </row>
    <row r="4" spans="1:6" x14ac:dyDescent="0.35">
      <c r="A4" s="4" t="s">
        <v>1075</v>
      </c>
      <c r="B4" s="4" t="s">
        <v>435</v>
      </c>
      <c r="C4" s="4" t="s">
        <v>1076</v>
      </c>
      <c r="D4" s="4" t="s">
        <v>369</v>
      </c>
      <c r="E4" s="24" t="s">
        <v>1232</v>
      </c>
    </row>
    <row r="5" spans="1:6" x14ac:dyDescent="0.35">
      <c r="A5" s="4" t="s">
        <v>1075</v>
      </c>
      <c r="B5" s="4" t="s">
        <v>435</v>
      </c>
      <c r="C5" s="4" t="s">
        <v>1076</v>
      </c>
      <c r="D5" s="4" t="s">
        <v>369</v>
      </c>
      <c r="E5" s="24" t="s">
        <v>1206</v>
      </c>
    </row>
    <row r="6" spans="1:6" ht="58" x14ac:dyDescent="0.35">
      <c r="A6" s="4" t="s">
        <v>1075</v>
      </c>
      <c r="B6" s="4" t="s">
        <v>435</v>
      </c>
      <c r="C6" s="4" t="s">
        <v>1076</v>
      </c>
      <c r="D6" s="4" t="s">
        <v>369</v>
      </c>
      <c r="E6" s="24" t="s">
        <v>1207</v>
      </c>
    </row>
    <row r="7" spans="1:6" x14ac:dyDescent="0.35">
      <c r="A7" s="4" t="s">
        <v>1075</v>
      </c>
      <c r="B7" s="4" t="s">
        <v>435</v>
      </c>
      <c r="C7" s="4" t="s">
        <v>1076</v>
      </c>
      <c r="D7" s="4" t="s">
        <v>369</v>
      </c>
      <c r="E7" s="24" t="s">
        <v>1210</v>
      </c>
    </row>
    <row r="8" spans="1:6" x14ac:dyDescent="0.35">
      <c r="A8" s="4" t="s">
        <v>1075</v>
      </c>
      <c r="B8" s="4" t="s">
        <v>435</v>
      </c>
      <c r="C8" s="4" t="s">
        <v>1076</v>
      </c>
      <c r="D8" s="4" t="s">
        <v>369</v>
      </c>
      <c r="E8" s="24" t="s">
        <v>1235</v>
      </c>
    </row>
    <row r="9" spans="1:6" x14ac:dyDescent="0.35">
      <c r="A9" s="4" t="s">
        <v>1075</v>
      </c>
      <c r="B9" s="4" t="s">
        <v>435</v>
      </c>
      <c r="C9" s="4" t="s">
        <v>1076</v>
      </c>
      <c r="D9" s="4" t="s">
        <v>369</v>
      </c>
      <c r="E9" s="24" t="s">
        <v>1211</v>
      </c>
    </row>
    <row r="10" spans="1:6" x14ac:dyDescent="0.35">
      <c r="A10" s="4" t="s">
        <v>1075</v>
      </c>
      <c r="B10" s="4" t="s">
        <v>435</v>
      </c>
      <c r="C10" s="4" t="s">
        <v>1076</v>
      </c>
      <c r="D10" s="4" t="s">
        <v>369</v>
      </c>
      <c r="E10" s="24" t="s">
        <v>1209</v>
      </c>
    </row>
    <row r="11" spans="1:6" x14ac:dyDescent="0.35">
      <c r="A11" s="4" t="s">
        <v>1075</v>
      </c>
      <c r="B11" s="4" t="s">
        <v>435</v>
      </c>
      <c r="C11" s="4" t="s">
        <v>1076</v>
      </c>
      <c r="D11" s="4" t="s">
        <v>369</v>
      </c>
      <c r="E11" s="24" t="s">
        <v>1215</v>
      </c>
    </row>
    <row r="12" spans="1:6" ht="29" x14ac:dyDescent="0.35">
      <c r="A12" s="4" t="s">
        <v>1075</v>
      </c>
      <c r="B12" s="4" t="s">
        <v>435</v>
      </c>
      <c r="C12" s="4" t="s">
        <v>1076</v>
      </c>
      <c r="D12" s="4" t="s">
        <v>369</v>
      </c>
      <c r="E12" s="24" t="s">
        <v>1208</v>
      </c>
    </row>
    <row r="13" spans="1:6" ht="101.5" x14ac:dyDescent="0.35">
      <c r="A13" s="4" t="s">
        <v>1075</v>
      </c>
      <c r="B13" s="4" t="s">
        <v>435</v>
      </c>
      <c r="C13" s="4" t="s">
        <v>1076</v>
      </c>
      <c r="D13" s="4" t="s">
        <v>369</v>
      </c>
      <c r="E13" s="24" t="s">
        <v>1234</v>
      </c>
    </row>
    <row r="14" spans="1:6" ht="29" x14ac:dyDescent="0.35">
      <c r="A14" s="4" t="s">
        <v>1075</v>
      </c>
      <c r="B14" s="4" t="s">
        <v>435</v>
      </c>
      <c r="C14" s="4" t="s">
        <v>1078</v>
      </c>
      <c r="D14" s="4" t="s">
        <v>1079</v>
      </c>
      <c r="E14" s="24" t="s">
        <v>1237</v>
      </c>
    </row>
    <row r="15" spans="1:6" ht="43.5" x14ac:dyDescent="0.35">
      <c r="A15" s="4" t="s">
        <v>1075</v>
      </c>
      <c r="B15" s="4" t="s">
        <v>435</v>
      </c>
      <c r="C15" s="4" t="s">
        <v>1078</v>
      </c>
      <c r="D15" s="4" t="s">
        <v>1079</v>
      </c>
      <c r="E15" s="24" t="s">
        <v>1220</v>
      </c>
    </row>
    <row r="16" spans="1:6" ht="29" x14ac:dyDescent="0.35">
      <c r="A16" s="4" t="s">
        <v>1075</v>
      </c>
      <c r="B16" s="4" t="s">
        <v>435</v>
      </c>
      <c r="C16" s="4" t="s">
        <v>1078</v>
      </c>
      <c r="D16" s="4" t="s">
        <v>1079</v>
      </c>
      <c r="E16" s="24" t="s">
        <v>1221</v>
      </c>
    </row>
    <row r="17" spans="1:8" ht="29" x14ac:dyDescent="0.35">
      <c r="A17" s="4" t="s">
        <v>1075</v>
      </c>
      <c r="B17" s="4" t="s">
        <v>435</v>
      </c>
      <c r="C17" s="4" t="s">
        <v>1078</v>
      </c>
      <c r="D17" s="4" t="s">
        <v>1079</v>
      </c>
      <c r="E17" s="24" t="s">
        <v>1222</v>
      </c>
    </row>
    <row r="18" spans="1:8" x14ac:dyDescent="0.35">
      <c r="A18" s="4" t="s">
        <v>1075</v>
      </c>
      <c r="B18" s="4" t="s">
        <v>435</v>
      </c>
      <c r="C18" s="4" t="s">
        <v>1081</v>
      </c>
      <c r="D18" s="4" t="s">
        <v>379</v>
      </c>
      <c r="E18" s="24" t="s">
        <v>1238</v>
      </c>
    </row>
    <row r="19" spans="1:8" x14ac:dyDescent="0.35">
      <c r="A19" s="4" t="s">
        <v>1075</v>
      </c>
      <c r="B19" s="4" t="s">
        <v>435</v>
      </c>
      <c r="C19" s="4" t="s">
        <v>1081</v>
      </c>
      <c r="D19" s="4" t="s">
        <v>379</v>
      </c>
      <c r="E19" s="24" t="s">
        <v>1239</v>
      </c>
      <c r="H19" s="24"/>
    </row>
    <row r="20" spans="1:8" x14ac:dyDescent="0.35">
      <c r="A20" s="4" t="s">
        <v>1075</v>
      </c>
      <c r="B20" s="4" t="s">
        <v>435</v>
      </c>
      <c r="C20" s="4" t="s">
        <v>1081</v>
      </c>
      <c r="D20" s="4" t="s">
        <v>379</v>
      </c>
      <c r="E20" s="24" t="s">
        <v>1241</v>
      </c>
    </row>
    <row r="21" spans="1:8" x14ac:dyDescent="0.35">
      <c r="A21" s="4" t="s">
        <v>1075</v>
      </c>
      <c r="B21" s="4" t="s">
        <v>435</v>
      </c>
      <c r="C21" s="4" t="s">
        <v>1081</v>
      </c>
      <c r="D21" s="4" t="s">
        <v>379</v>
      </c>
      <c r="E21" s="24" t="s">
        <v>1242</v>
      </c>
    </row>
    <row r="22" spans="1:8" x14ac:dyDescent="0.35">
      <c r="A22" s="4" t="s">
        <v>1075</v>
      </c>
      <c r="B22" s="4" t="s">
        <v>435</v>
      </c>
      <c r="C22" s="4" t="s">
        <v>1081</v>
      </c>
      <c r="D22" s="4" t="s">
        <v>379</v>
      </c>
      <c r="E22" s="24" t="s">
        <v>1240</v>
      </c>
    </row>
    <row r="23" spans="1:8" x14ac:dyDescent="0.35">
      <c r="A23" s="4" t="s">
        <v>1075</v>
      </c>
      <c r="B23" s="4" t="s">
        <v>435</v>
      </c>
      <c r="C23" s="4" t="s">
        <v>1083</v>
      </c>
      <c r="D23" s="4" t="s">
        <v>379</v>
      </c>
      <c r="E23" s="24" t="s">
        <v>1243</v>
      </c>
    </row>
    <row r="24" spans="1:8" x14ac:dyDescent="0.35">
      <c r="A24" s="4" t="s">
        <v>1075</v>
      </c>
      <c r="B24" s="4" t="s">
        <v>435</v>
      </c>
      <c r="C24" s="4" t="s">
        <v>1083</v>
      </c>
      <c r="D24" s="4" t="s">
        <v>379</v>
      </c>
      <c r="E24" s="24" t="s">
        <v>1202</v>
      </c>
    </row>
    <row r="25" spans="1:8" x14ac:dyDescent="0.35">
      <c r="A25" s="4" t="s">
        <v>1075</v>
      </c>
      <c r="B25" s="4" t="s">
        <v>435</v>
      </c>
      <c r="C25" s="4" t="s">
        <v>1083</v>
      </c>
      <c r="D25" s="4" t="s">
        <v>379</v>
      </c>
      <c r="E25" s="24" t="s">
        <v>1188</v>
      </c>
    </row>
    <row r="26" spans="1:8" ht="29" x14ac:dyDescent="0.35">
      <c r="A26" s="4" t="s">
        <v>1075</v>
      </c>
      <c r="B26" s="4" t="s">
        <v>435</v>
      </c>
      <c r="C26" s="4" t="s">
        <v>1083</v>
      </c>
      <c r="D26" s="4" t="s">
        <v>379</v>
      </c>
      <c r="E26" s="24" t="s">
        <v>1223</v>
      </c>
    </row>
    <row r="27" spans="1:8" x14ac:dyDescent="0.35">
      <c r="A27" s="4" t="s">
        <v>1075</v>
      </c>
      <c r="B27" s="4" t="s">
        <v>435</v>
      </c>
      <c r="C27" s="4" t="s">
        <v>1083</v>
      </c>
      <c r="D27" s="4" t="s">
        <v>379</v>
      </c>
      <c r="E27" s="24" t="s">
        <v>1244</v>
      </c>
    </row>
    <row r="28" spans="1:8" x14ac:dyDescent="0.35">
      <c r="A28" s="4" t="s">
        <v>1075</v>
      </c>
      <c r="B28" s="4" t="s">
        <v>435</v>
      </c>
      <c r="C28" s="4" t="s">
        <v>1085</v>
      </c>
      <c r="D28" s="4" t="s">
        <v>379</v>
      </c>
      <c r="E28" s="24" t="s">
        <v>1247</v>
      </c>
    </row>
    <row r="29" spans="1:8" x14ac:dyDescent="0.35">
      <c r="A29" s="4" t="s">
        <v>1075</v>
      </c>
      <c r="B29" s="4" t="s">
        <v>435</v>
      </c>
      <c r="C29" s="4" t="s">
        <v>1085</v>
      </c>
      <c r="D29" s="4" t="s">
        <v>379</v>
      </c>
      <c r="E29" s="24" t="s">
        <v>1245</v>
      </c>
    </row>
    <row r="30" spans="1:8" x14ac:dyDescent="0.35">
      <c r="A30" s="4" t="s">
        <v>1075</v>
      </c>
      <c r="B30" s="4" t="s">
        <v>435</v>
      </c>
      <c r="C30" s="4" t="s">
        <v>1085</v>
      </c>
      <c r="D30" s="4" t="s">
        <v>379</v>
      </c>
      <c r="E30" s="24" t="s">
        <v>1248</v>
      </c>
    </row>
    <row r="31" spans="1:8" x14ac:dyDescent="0.35">
      <c r="A31" s="4" t="s">
        <v>1075</v>
      </c>
      <c r="B31" s="4" t="s">
        <v>435</v>
      </c>
      <c r="C31" s="4" t="s">
        <v>1085</v>
      </c>
      <c r="D31" s="4" t="s">
        <v>379</v>
      </c>
      <c r="E31" s="24" t="s">
        <v>1246</v>
      </c>
    </row>
    <row r="32" spans="1:8" x14ac:dyDescent="0.35">
      <c r="A32" s="4" t="s">
        <v>1075</v>
      </c>
      <c r="B32" s="4" t="s">
        <v>435</v>
      </c>
      <c r="C32" s="4" t="s">
        <v>1087</v>
      </c>
      <c r="D32" s="4" t="s">
        <v>379</v>
      </c>
      <c r="E32" s="24" t="s">
        <v>1250</v>
      </c>
    </row>
    <row r="33" spans="1:5" x14ac:dyDescent="0.35">
      <c r="A33" s="4" t="s">
        <v>1075</v>
      </c>
      <c r="B33" s="4" t="s">
        <v>435</v>
      </c>
      <c r="C33" s="4" t="s">
        <v>1087</v>
      </c>
      <c r="D33" s="4" t="s">
        <v>379</v>
      </c>
      <c r="E33" s="24" t="s">
        <v>1251</v>
      </c>
    </row>
    <row r="34" spans="1:5" x14ac:dyDescent="0.35">
      <c r="A34" s="4" t="s">
        <v>1075</v>
      </c>
      <c r="B34" s="4" t="s">
        <v>435</v>
      </c>
      <c r="C34" s="4" t="s">
        <v>1087</v>
      </c>
      <c r="D34" s="4" t="s">
        <v>379</v>
      </c>
      <c r="E34" s="24" t="s">
        <v>1249</v>
      </c>
    </row>
    <row r="35" spans="1:5" x14ac:dyDescent="0.35">
      <c r="A35" s="4" t="s">
        <v>1075</v>
      </c>
      <c r="B35" s="4" t="s">
        <v>435</v>
      </c>
      <c r="C35" s="4" t="s">
        <v>1087</v>
      </c>
      <c r="D35" s="4" t="s">
        <v>379</v>
      </c>
      <c r="E35" s="24" t="s">
        <v>1253</v>
      </c>
    </row>
    <row r="36" spans="1:5" x14ac:dyDescent="0.35">
      <c r="A36" s="4" t="s">
        <v>1075</v>
      </c>
      <c r="B36" s="4" t="s">
        <v>435</v>
      </c>
      <c r="C36" s="4" t="s">
        <v>1087</v>
      </c>
      <c r="D36" s="4" t="s">
        <v>379</v>
      </c>
      <c r="E36" s="24" t="s">
        <v>1252</v>
      </c>
    </row>
    <row r="37" spans="1:5" ht="29" x14ac:dyDescent="0.35">
      <c r="A37" s="4" t="s">
        <v>1075</v>
      </c>
      <c r="B37" s="4" t="s">
        <v>435</v>
      </c>
      <c r="C37" s="4" t="s">
        <v>1089</v>
      </c>
      <c r="D37" s="4" t="s">
        <v>379</v>
      </c>
      <c r="E37" s="24" t="s">
        <v>1256</v>
      </c>
    </row>
    <row r="38" spans="1:5" x14ac:dyDescent="0.35">
      <c r="A38" s="4" t="s">
        <v>1075</v>
      </c>
      <c r="B38" s="4" t="s">
        <v>435</v>
      </c>
      <c r="C38" s="4" t="s">
        <v>1089</v>
      </c>
      <c r="D38" s="4" t="s">
        <v>379</v>
      </c>
      <c r="E38" s="24" t="s">
        <v>1255</v>
      </c>
    </row>
    <row r="39" spans="1:5" x14ac:dyDescent="0.35">
      <c r="A39" s="4" t="s">
        <v>1075</v>
      </c>
      <c r="B39" s="4" t="s">
        <v>435</v>
      </c>
      <c r="C39" s="4" t="s">
        <v>1089</v>
      </c>
      <c r="D39" s="4" t="s">
        <v>379</v>
      </c>
      <c r="E39" s="24" t="s">
        <v>1254</v>
      </c>
    </row>
    <row r="40" spans="1:5" x14ac:dyDescent="0.35">
      <c r="A40" s="4" t="s">
        <v>1075</v>
      </c>
      <c r="B40" s="4" t="s">
        <v>435</v>
      </c>
      <c r="C40" s="4" t="s">
        <v>1089</v>
      </c>
      <c r="D40" s="4" t="s">
        <v>379</v>
      </c>
      <c r="E40" s="24" t="s">
        <v>1257</v>
      </c>
    </row>
    <row r="41" spans="1:5" x14ac:dyDescent="0.35">
      <c r="A41" s="4" t="s">
        <v>1075</v>
      </c>
      <c r="B41" s="4" t="s">
        <v>435</v>
      </c>
      <c r="C41" s="4" t="s">
        <v>1089</v>
      </c>
      <c r="D41" s="4" t="s">
        <v>379</v>
      </c>
      <c r="E41" s="24" t="s">
        <v>1258</v>
      </c>
    </row>
    <row r="42" spans="1:5" x14ac:dyDescent="0.35">
      <c r="A42" s="4" t="s">
        <v>1075</v>
      </c>
      <c r="B42" s="4" t="s">
        <v>435</v>
      </c>
      <c r="C42" s="4" t="s">
        <v>1089</v>
      </c>
      <c r="D42" s="4" t="s">
        <v>379</v>
      </c>
      <c r="E42" s="24" t="s">
        <v>1249</v>
      </c>
    </row>
    <row r="43" spans="1:5" x14ac:dyDescent="0.35">
      <c r="A43" s="4" t="s">
        <v>1075</v>
      </c>
      <c r="B43" s="4" t="s">
        <v>435</v>
      </c>
      <c r="C43" s="4" t="s">
        <v>1091</v>
      </c>
      <c r="D43" s="4" t="s">
        <v>379</v>
      </c>
      <c r="E43" s="24" t="s">
        <v>1260</v>
      </c>
    </row>
    <row r="44" spans="1:5" x14ac:dyDescent="0.35">
      <c r="A44" s="4" t="s">
        <v>1075</v>
      </c>
      <c r="B44" s="4" t="s">
        <v>435</v>
      </c>
      <c r="C44" s="4" t="s">
        <v>1091</v>
      </c>
      <c r="D44" s="4" t="s">
        <v>379</v>
      </c>
      <c r="E44" s="24" t="s">
        <v>1259</v>
      </c>
    </row>
    <row r="45" spans="1:5" x14ac:dyDescent="0.35">
      <c r="A45" s="4" t="s">
        <v>1075</v>
      </c>
      <c r="B45" s="4" t="s">
        <v>435</v>
      </c>
      <c r="C45" s="4" t="s">
        <v>1091</v>
      </c>
      <c r="D45" s="4" t="s">
        <v>379</v>
      </c>
      <c r="E45" s="24" t="s">
        <v>1258</v>
      </c>
    </row>
    <row r="46" spans="1:5" x14ac:dyDescent="0.35">
      <c r="A46" s="4" t="s">
        <v>1075</v>
      </c>
      <c r="B46" s="4" t="s">
        <v>435</v>
      </c>
      <c r="C46" s="4" t="s">
        <v>1091</v>
      </c>
      <c r="D46" s="4" t="s">
        <v>379</v>
      </c>
      <c r="E46" s="24" t="s">
        <v>1261</v>
      </c>
    </row>
    <row r="47" spans="1:5" x14ac:dyDescent="0.35">
      <c r="A47" s="4" t="s">
        <v>1075</v>
      </c>
      <c r="B47" s="4" t="s">
        <v>435</v>
      </c>
      <c r="C47" s="4" t="s">
        <v>1262</v>
      </c>
      <c r="D47" s="4" t="s">
        <v>389</v>
      </c>
      <c r="E47" s="24" t="s">
        <v>1268</v>
      </c>
    </row>
    <row r="48" spans="1:5" x14ac:dyDescent="0.35">
      <c r="A48" s="4" t="s">
        <v>1075</v>
      </c>
      <c r="B48" s="4" t="s">
        <v>435</v>
      </c>
      <c r="C48" s="4" t="s">
        <v>1262</v>
      </c>
      <c r="D48" s="4" t="s">
        <v>389</v>
      </c>
      <c r="E48" s="24" t="s">
        <v>1267</v>
      </c>
    </row>
    <row r="49" spans="1:5" ht="29" x14ac:dyDescent="0.35">
      <c r="A49" s="4" t="s">
        <v>1075</v>
      </c>
      <c r="B49" s="4" t="s">
        <v>435</v>
      </c>
      <c r="C49" s="4" t="s">
        <v>1262</v>
      </c>
      <c r="D49" s="4" t="s">
        <v>389</v>
      </c>
      <c r="E49" s="24" t="s">
        <v>1264</v>
      </c>
    </row>
    <row r="50" spans="1:5" ht="29" x14ac:dyDescent="0.35">
      <c r="A50" s="4" t="s">
        <v>1075</v>
      </c>
      <c r="B50" s="4" t="s">
        <v>435</v>
      </c>
      <c r="C50" s="4" t="s">
        <v>1262</v>
      </c>
      <c r="D50" s="4" t="s">
        <v>389</v>
      </c>
      <c r="E50" s="24" t="s">
        <v>1266</v>
      </c>
    </row>
    <row r="51" spans="1:5" x14ac:dyDescent="0.35">
      <c r="A51" s="4" t="s">
        <v>1075</v>
      </c>
      <c r="B51" s="4" t="s">
        <v>435</v>
      </c>
      <c r="C51" s="4" t="s">
        <v>1262</v>
      </c>
      <c r="D51" s="4" t="s">
        <v>389</v>
      </c>
      <c r="E51" s="24" t="s">
        <v>1269</v>
      </c>
    </row>
    <row r="52" spans="1:5" x14ac:dyDescent="0.35">
      <c r="A52" s="4" t="s">
        <v>1075</v>
      </c>
      <c r="B52" s="4" t="s">
        <v>435</v>
      </c>
      <c r="C52" s="4" t="s">
        <v>1262</v>
      </c>
      <c r="D52" s="4" t="s">
        <v>389</v>
      </c>
      <c r="E52" s="24" t="s">
        <v>1191</v>
      </c>
    </row>
    <row r="53" spans="1:5" x14ac:dyDescent="0.35">
      <c r="A53" s="4" t="s">
        <v>1075</v>
      </c>
      <c r="B53" s="4" t="s">
        <v>435</v>
      </c>
      <c r="C53" s="4" t="s">
        <v>1262</v>
      </c>
      <c r="D53" s="4" t="s">
        <v>389</v>
      </c>
      <c r="E53" s="24" t="s">
        <v>1270</v>
      </c>
    </row>
    <row r="54" spans="1:5" x14ac:dyDescent="0.35">
      <c r="A54" s="4" t="s">
        <v>1075</v>
      </c>
      <c r="B54" s="4" t="s">
        <v>435</v>
      </c>
      <c r="C54" s="4" t="s">
        <v>1262</v>
      </c>
      <c r="D54" s="4" t="s">
        <v>389</v>
      </c>
      <c r="E54" s="24" t="s">
        <v>1271</v>
      </c>
    </row>
    <row r="55" spans="1:5" x14ac:dyDescent="0.35">
      <c r="A55" s="4" t="s">
        <v>1075</v>
      </c>
      <c r="B55" s="4" t="s">
        <v>435</v>
      </c>
      <c r="C55" s="4" t="s">
        <v>1262</v>
      </c>
      <c r="D55" s="4" t="s">
        <v>389</v>
      </c>
      <c r="E55" s="24" t="s">
        <v>1272</v>
      </c>
    </row>
    <row r="56" spans="1:5" x14ac:dyDescent="0.35">
      <c r="A56" s="4" t="s">
        <v>1075</v>
      </c>
      <c r="B56" s="4" t="s">
        <v>435</v>
      </c>
      <c r="C56" s="4" t="s">
        <v>1262</v>
      </c>
      <c r="D56" s="4" t="s">
        <v>389</v>
      </c>
      <c r="E56" s="24" t="s">
        <v>1273</v>
      </c>
    </row>
    <row r="57" spans="1:5" x14ac:dyDescent="0.35">
      <c r="A57" s="4" t="s">
        <v>1075</v>
      </c>
      <c r="B57" s="4" t="s">
        <v>435</v>
      </c>
      <c r="C57" s="4" t="s">
        <v>1262</v>
      </c>
      <c r="D57" s="4" t="s">
        <v>389</v>
      </c>
      <c r="E57" s="24" t="s">
        <v>1195</v>
      </c>
    </row>
    <row r="58" spans="1:5" x14ac:dyDescent="0.35">
      <c r="A58" s="4" t="s">
        <v>1075</v>
      </c>
      <c r="B58" s="4" t="s">
        <v>435</v>
      </c>
      <c r="C58" s="4" t="s">
        <v>1095</v>
      </c>
      <c r="D58" s="4" t="s">
        <v>389</v>
      </c>
      <c r="E58" s="24" t="s">
        <v>1259</v>
      </c>
    </row>
    <row r="59" spans="1:5" x14ac:dyDescent="0.35">
      <c r="A59" s="4" t="s">
        <v>1075</v>
      </c>
      <c r="B59" s="4" t="s">
        <v>435</v>
      </c>
      <c r="C59" s="4" t="s">
        <v>1095</v>
      </c>
      <c r="D59" s="4" t="s">
        <v>389</v>
      </c>
      <c r="E59" s="24" t="s">
        <v>1190</v>
      </c>
    </row>
    <row r="60" spans="1:5" x14ac:dyDescent="0.35">
      <c r="A60" s="4" t="s">
        <v>1075</v>
      </c>
      <c r="B60" s="4" t="s">
        <v>435</v>
      </c>
      <c r="C60" s="4" t="s">
        <v>1095</v>
      </c>
      <c r="D60" s="4" t="s">
        <v>389</v>
      </c>
      <c r="E60" s="24" t="s">
        <v>1198</v>
      </c>
    </row>
    <row r="61" spans="1:5" x14ac:dyDescent="0.35">
      <c r="A61" s="4" t="s">
        <v>1075</v>
      </c>
      <c r="B61" s="4" t="s">
        <v>435</v>
      </c>
      <c r="C61" s="4" t="s">
        <v>1095</v>
      </c>
      <c r="D61" s="4" t="s">
        <v>389</v>
      </c>
      <c r="E61" s="24" t="s">
        <v>1192</v>
      </c>
    </row>
    <row r="62" spans="1:5" ht="29" x14ac:dyDescent="0.35">
      <c r="A62" s="4" t="s">
        <v>1075</v>
      </c>
      <c r="B62" s="4" t="s">
        <v>435</v>
      </c>
      <c r="C62" s="4" t="s">
        <v>1095</v>
      </c>
      <c r="D62" s="4" t="s">
        <v>389</v>
      </c>
      <c r="E62" s="24" t="s">
        <v>1274</v>
      </c>
    </row>
    <row r="63" spans="1:5" x14ac:dyDescent="0.35">
      <c r="A63" s="4" t="s">
        <v>1075</v>
      </c>
      <c r="B63" s="4" t="s">
        <v>435</v>
      </c>
      <c r="C63" s="4" t="s">
        <v>1095</v>
      </c>
      <c r="D63" s="4" t="s">
        <v>389</v>
      </c>
      <c r="E63" s="24" t="s">
        <v>1275</v>
      </c>
    </row>
    <row r="64" spans="1:5" ht="29" x14ac:dyDescent="0.35">
      <c r="A64" s="4" t="s">
        <v>1075</v>
      </c>
      <c r="B64" s="4" t="s">
        <v>435</v>
      </c>
      <c r="C64" s="4" t="s">
        <v>1095</v>
      </c>
      <c r="D64" s="4" t="s">
        <v>389</v>
      </c>
      <c r="E64" s="24" t="s">
        <v>1193</v>
      </c>
    </row>
    <row r="65" spans="1:5" x14ac:dyDescent="0.35">
      <c r="A65" s="4" t="s">
        <v>1075</v>
      </c>
      <c r="B65" s="4" t="s">
        <v>435</v>
      </c>
      <c r="C65" s="4" t="s">
        <v>1097</v>
      </c>
      <c r="D65" s="4" t="s">
        <v>389</v>
      </c>
      <c r="E65" s="24" t="s">
        <v>1268</v>
      </c>
    </row>
    <row r="66" spans="1:5" x14ac:dyDescent="0.35">
      <c r="A66" s="4" t="s">
        <v>1075</v>
      </c>
      <c r="B66" s="4" t="s">
        <v>435</v>
      </c>
      <c r="C66" s="4" t="s">
        <v>1097</v>
      </c>
      <c r="D66" s="4" t="s">
        <v>389</v>
      </c>
      <c r="E66" s="24" t="s">
        <v>1267</v>
      </c>
    </row>
    <row r="67" spans="1:5" ht="43.5" x14ac:dyDescent="0.35">
      <c r="A67" s="4" t="s">
        <v>1075</v>
      </c>
      <c r="B67" s="4" t="s">
        <v>435</v>
      </c>
      <c r="C67" s="4" t="s">
        <v>1097</v>
      </c>
      <c r="D67" s="4" t="s">
        <v>389</v>
      </c>
      <c r="E67" s="24" t="s">
        <v>1278</v>
      </c>
    </row>
    <row r="68" spans="1:5" x14ac:dyDescent="0.35">
      <c r="A68" s="4" t="s">
        <v>1075</v>
      </c>
      <c r="B68" s="4" t="s">
        <v>435</v>
      </c>
      <c r="C68" s="4" t="s">
        <v>1097</v>
      </c>
      <c r="D68" s="4" t="s">
        <v>389</v>
      </c>
      <c r="E68" s="24" t="s">
        <v>1190</v>
      </c>
    </row>
    <row r="69" spans="1:5" ht="29" x14ac:dyDescent="0.35">
      <c r="A69" s="4" t="s">
        <v>1075</v>
      </c>
      <c r="B69" s="4" t="s">
        <v>435</v>
      </c>
      <c r="C69" s="4" t="s">
        <v>1097</v>
      </c>
      <c r="D69" s="4" t="s">
        <v>389</v>
      </c>
      <c r="E69" s="24" t="s">
        <v>1214</v>
      </c>
    </row>
    <row r="70" spans="1:5" x14ac:dyDescent="0.35">
      <c r="A70" s="4" t="s">
        <v>1075</v>
      </c>
      <c r="B70" s="4" t="s">
        <v>435</v>
      </c>
      <c r="C70" s="4" t="s">
        <v>1097</v>
      </c>
      <c r="D70" s="4" t="s">
        <v>389</v>
      </c>
      <c r="E70" s="24" t="s">
        <v>1271</v>
      </c>
    </row>
    <row r="71" spans="1:5" x14ac:dyDescent="0.35">
      <c r="A71" s="4" t="s">
        <v>1075</v>
      </c>
      <c r="B71" s="4" t="s">
        <v>435</v>
      </c>
      <c r="C71" s="4" t="s">
        <v>1097</v>
      </c>
      <c r="D71" s="4" t="s">
        <v>389</v>
      </c>
      <c r="E71" s="24" t="s">
        <v>1189</v>
      </c>
    </row>
    <row r="72" spans="1:5" x14ac:dyDescent="0.35">
      <c r="A72" s="4" t="s">
        <v>1075</v>
      </c>
      <c r="B72" s="4" t="s">
        <v>435</v>
      </c>
      <c r="C72" s="4" t="s">
        <v>1097</v>
      </c>
      <c r="D72" s="4" t="s">
        <v>389</v>
      </c>
      <c r="E72" s="24" t="s">
        <v>1279</v>
      </c>
    </row>
    <row r="73" spans="1:5" ht="43.5" x14ac:dyDescent="0.35">
      <c r="A73" s="4" t="s">
        <v>1075</v>
      </c>
      <c r="B73" s="4" t="s">
        <v>435</v>
      </c>
      <c r="C73" s="4" t="s">
        <v>1097</v>
      </c>
      <c r="D73" s="4" t="s">
        <v>389</v>
      </c>
      <c r="E73" s="24" t="s">
        <v>1280</v>
      </c>
    </row>
    <row r="74" spans="1:5" ht="29" x14ac:dyDescent="0.35">
      <c r="A74" s="4" t="s">
        <v>1075</v>
      </c>
      <c r="B74" s="4" t="s">
        <v>435</v>
      </c>
      <c r="C74" s="4" t="s">
        <v>1099</v>
      </c>
      <c r="D74" s="4" t="s">
        <v>389</v>
      </c>
      <c r="E74" s="24" t="s">
        <v>1281</v>
      </c>
    </row>
    <row r="75" spans="1:5" ht="29" x14ac:dyDescent="0.35">
      <c r="A75" s="4" t="s">
        <v>1075</v>
      </c>
      <c r="B75" s="4" t="s">
        <v>435</v>
      </c>
      <c r="C75" s="4" t="s">
        <v>1099</v>
      </c>
      <c r="D75" s="4" t="s">
        <v>389</v>
      </c>
      <c r="E75" s="24" t="s">
        <v>1282</v>
      </c>
    </row>
    <row r="76" spans="1:5" x14ac:dyDescent="0.35">
      <c r="A76" s="4" t="s">
        <v>1075</v>
      </c>
      <c r="B76" s="4" t="s">
        <v>435</v>
      </c>
      <c r="C76" s="4" t="s">
        <v>1099</v>
      </c>
      <c r="D76" s="4" t="s">
        <v>389</v>
      </c>
      <c r="E76" s="24" t="s">
        <v>1283</v>
      </c>
    </row>
    <row r="77" spans="1:5" x14ac:dyDescent="0.35">
      <c r="A77" s="4" t="s">
        <v>1075</v>
      </c>
      <c r="B77" s="4" t="s">
        <v>435</v>
      </c>
      <c r="C77" s="4" t="s">
        <v>1099</v>
      </c>
      <c r="D77" s="4" t="s">
        <v>389</v>
      </c>
      <c r="E77" s="24" t="s">
        <v>1194</v>
      </c>
    </row>
    <row r="78" spans="1:5" x14ac:dyDescent="0.35">
      <c r="A78" s="4" t="s">
        <v>1075</v>
      </c>
      <c r="B78" s="4" t="s">
        <v>435</v>
      </c>
      <c r="C78" s="4" t="s">
        <v>1101</v>
      </c>
      <c r="D78" s="4" t="s">
        <v>389</v>
      </c>
      <c r="E78" s="24" t="s">
        <v>1190</v>
      </c>
    </row>
    <row r="79" spans="1:5" ht="29" x14ac:dyDescent="0.35">
      <c r="A79" s="4" t="s">
        <v>1075</v>
      </c>
      <c r="B79" s="4" t="s">
        <v>435</v>
      </c>
      <c r="C79" s="4" t="s">
        <v>1101</v>
      </c>
      <c r="D79" s="4" t="s">
        <v>389</v>
      </c>
      <c r="E79" s="24" t="s">
        <v>1286</v>
      </c>
    </row>
    <row r="80" spans="1:5" ht="72.5" x14ac:dyDescent="0.35">
      <c r="A80" s="4" t="s">
        <v>1075</v>
      </c>
      <c r="B80" s="4" t="s">
        <v>435</v>
      </c>
      <c r="C80" s="4" t="s">
        <v>1101</v>
      </c>
      <c r="D80" s="4" t="s">
        <v>389</v>
      </c>
      <c r="E80" s="24" t="s">
        <v>1287</v>
      </c>
    </row>
    <row r="81" spans="1:5" x14ac:dyDescent="0.35">
      <c r="A81" s="4" t="s">
        <v>1075</v>
      </c>
      <c r="B81" s="4" t="s">
        <v>435</v>
      </c>
      <c r="C81" s="4" t="s">
        <v>1103</v>
      </c>
      <c r="D81" s="4" t="s">
        <v>389</v>
      </c>
      <c r="E81" s="24" t="s">
        <v>1226</v>
      </c>
    </row>
    <row r="82" spans="1:5" x14ac:dyDescent="0.35">
      <c r="A82" s="4" t="s">
        <v>1075</v>
      </c>
      <c r="B82" s="4" t="s">
        <v>435</v>
      </c>
      <c r="C82" s="4" t="s">
        <v>1103</v>
      </c>
      <c r="D82" s="4" t="s">
        <v>389</v>
      </c>
      <c r="E82" s="24" t="s">
        <v>1195</v>
      </c>
    </row>
    <row r="83" spans="1:5" x14ac:dyDescent="0.35">
      <c r="A83" s="4" t="s">
        <v>1075</v>
      </c>
      <c r="B83" s="4" t="s">
        <v>435</v>
      </c>
      <c r="C83" s="4" t="s">
        <v>1103</v>
      </c>
      <c r="D83" s="4" t="s">
        <v>389</v>
      </c>
      <c r="E83" s="24" t="s">
        <v>1200</v>
      </c>
    </row>
    <row r="84" spans="1:5" x14ac:dyDescent="0.35">
      <c r="A84" s="4" t="s">
        <v>1075</v>
      </c>
      <c r="B84" s="4" t="s">
        <v>435</v>
      </c>
      <c r="C84" s="4" t="s">
        <v>1103</v>
      </c>
      <c r="D84" s="4" t="s">
        <v>389</v>
      </c>
      <c r="E84" s="24" t="s">
        <v>1201</v>
      </c>
    </row>
    <row r="85" spans="1:5" ht="43.5" x14ac:dyDescent="0.35">
      <c r="A85" s="4" t="s">
        <v>1075</v>
      </c>
      <c r="B85" s="4" t="s">
        <v>435</v>
      </c>
      <c r="C85" s="4" t="s">
        <v>1105</v>
      </c>
      <c r="D85" s="4" t="s">
        <v>389</v>
      </c>
      <c r="E85" s="24" t="s">
        <v>1290</v>
      </c>
    </row>
    <row r="86" spans="1:5" x14ac:dyDescent="0.35">
      <c r="A86" s="4" t="s">
        <v>1075</v>
      </c>
      <c r="B86" s="4" t="s">
        <v>435</v>
      </c>
      <c r="C86" s="4" t="s">
        <v>1105</v>
      </c>
      <c r="D86" s="4" t="s">
        <v>389</v>
      </c>
      <c r="E86" s="24" t="s">
        <v>1194</v>
      </c>
    </row>
    <row r="87" spans="1:5" ht="29" x14ac:dyDescent="0.35">
      <c r="A87" s="4" t="s">
        <v>1075</v>
      </c>
      <c r="B87" s="4" t="s">
        <v>435</v>
      </c>
      <c r="C87" s="4" t="s">
        <v>1105</v>
      </c>
      <c r="D87" s="4" t="s">
        <v>389</v>
      </c>
      <c r="E87" s="24" t="s">
        <v>1289</v>
      </c>
    </row>
    <row r="88" spans="1:5" ht="29" x14ac:dyDescent="0.35">
      <c r="A88" s="4" t="s">
        <v>1075</v>
      </c>
      <c r="B88" s="4" t="s">
        <v>435</v>
      </c>
      <c r="C88" s="4" t="s">
        <v>1105</v>
      </c>
      <c r="D88" s="4" t="s">
        <v>389</v>
      </c>
      <c r="E88" s="24" t="s">
        <v>1288</v>
      </c>
    </row>
    <row r="89" spans="1:5" x14ac:dyDescent="0.35">
      <c r="A89" s="4" t="s">
        <v>1075</v>
      </c>
      <c r="B89" s="4" t="s">
        <v>435</v>
      </c>
      <c r="C89" s="4" t="s">
        <v>1105</v>
      </c>
      <c r="D89" s="4" t="s">
        <v>389</v>
      </c>
      <c r="E89" s="24" t="s">
        <v>1190</v>
      </c>
    </row>
    <row r="90" spans="1:5" x14ac:dyDescent="0.35">
      <c r="A90" s="4" t="s">
        <v>1075</v>
      </c>
      <c r="B90" s="4" t="s">
        <v>435</v>
      </c>
      <c r="C90" s="4" t="s">
        <v>1105</v>
      </c>
      <c r="D90" s="4" t="s">
        <v>389</v>
      </c>
      <c r="E90" s="24" t="s">
        <v>1201</v>
      </c>
    </row>
    <row r="91" spans="1:5" x14ac:dyDescent="0.35">
      <c r="A91" s="4" t="s">
        <v>1075</v>
      </c>
      <c r="B91" s="4" t="s">
        <v>435</v>
      </c>
      <c r="C91" s="4" t="s">
        <v>1107</v>
      </c>
      <c r="D91" s="4" t="s">
        <v>389</v>
      </c>
      <c r="E91" s="24" t="s">
        <v>1204</v>
      </c>
    </row>
    <row r="92" spans="1:5" x14ac:dyDescent="0.35">
      <c r="A92" s="4" t="s">
        <v>1075</v>
      </c>
      <c r="B92" s="4" t="s">
        <v>435</v>
      </c>
      <c r="C92" s="4" t="s">
        <v>1107</v>
      </c>
      <c r="D92" s="4" t="s">
        <v>389</v>
      </c>
      <c r="E92" s="24" t="s">
        <v>1205</v>
      </c>
    </row>
    <row r="93" spans="1:5" ht="58" x14ac:dyDescent="0.35">
      <c r="A93" s="4" t="s">
        <v>1111</v>
      </c>
      <c r="B93" s="4" t="s">
        <v>435</v>
      </c>
      <c r="C93" s="4" t="s">
        <v>1076</v>
      </c>
      <c r="D93" s="4" t="s">
        <v>369</v>
      </c>
      <c r="E93" s="24" t="s">
        <v>1233</v>
      </c>
    </row>
    <row r="94" spans="1:5" x14ac:dyDescent="0.35">
      <c r="A94" s="4" t="s">
        <v>1111</v>
      </c>
      <c r="B94" s="4" t="s">
        <v>435</v>
      </c>
      <c r="C94" s="4" t="s">
        <v>1076</v>
      </c>
      <c r="D94" s="4" t="s">
        <v>369</v>
      </c>
      <c r="E94" s="24" t="s">
        <v>1236</v>
      </c>
    </row>
    <row r="95" spans="1:5" x14ac:dyDescent="0.35">
      <c r="A95" s="4" t="s">
        <v>1111</v>
      </c>
      <c r="B95" s="4" t="s">
        <v>435</v>
      </c>
      <c r="C95" s="4" t="s">
        <v>1076</v>
      </c>
      <c r="D95" s="4" t="s">
        <v>369</v>
      </c>
      <c r="E95" s="24" t="s">
        <v>1232</v>
      </c>
    </row>
    <row r="96" spans="1:5" x14ac:dyDescent="0.35">
      <c r="A96" s="4" t="s">
        <v>1111</v>
      </c>
      <c r="B96" s="4" t="s">
        <v>435</v>
      </c>
      <c r="C96" s="4" t="s">
        <v>1076</v>
      </c>
      <c r="D96" s="4" t="s">
        <v>369</v>
      </c>
      <c r="E96" s="24" t="s">
        <v>1206</v>
      </c>
    </row>
    <row r="97" spans="1:5" ht="58" x14ac:dyDescent="0.35">
      <c r="A97" s="4" t="s">
        <v>1111</v>
      </c>
      <c r="B97" s="4" t="s">
        <v>435</v>
      </c>
      <c r="C97" s="4" t="s">
        <v>1076</v>
      </c>
      <c r="D97" s="4" t="s">
        <v>369</v>
      </c>
      <c r="E97" s="24" t="s">
        <v>1207</v>
      </c>
    </row>
    <row r="98" spans="1:5" x14ac:dyDescent="0.35">
      <c r="A98" s="4" t="s">
        <v>1111</v>
      </c>
      <c r="B98" s="4" t="s">
        <v>435</v>
      </c>
      <c r="C98" s="4" t="s">
        <v>1076</v>
      </c>
      <c r="D98" s="4" t="s">
        <v>369</v>
      </c>
      <c r="E98" s="24" t="s">
        <v>1210</v>
      </c>
    </row>
    <row r="99" spans="1:5" x14ac:dyDescent="0.35">
      <c r="A99" s="4" t="s">
        <v>1111</v>
      </c>
      <c r="B99" s="4" t="s">
        <v>435</v>
      </c>
      <c r="C99" s="4" t="s">
        <v>1076</v>
      </c>
      <c r="D99" s="4" t="s">
        <v>369</v>
      </c>
      <c r="E99" s="24" t="s">
        <v>1235</v>
      </c>
    </row>
    <row r="100" spans="1:5" x14ac:dyDescent="0.35">
      <c r="A100" s="4" t="s">
        <v>1111</v>
      </c>
      <c r="B100" s="4" t="s">
        <v>435</v>
      </c>
      <c r="C100" s="4" t="s">
        <v>1076</v>
      </c>
      <c r="D100" s="4" t="s">
        <v>369</v>
      </c>
      <c r="E100" s="24" t="s">
        <v>1211</v>
      </c>
    </row>
    <row r="101" spans="1:5" x14ac:dyDescent="0.35">
      <c r="A101" s="4" t="s">
        <v>1111</v>
      </c>
      <c r="B101" s="4" t="s">
        <v>435</v>
      </c>
      <c r="C101" s="4" t="s">
        <v>1076</v>
      </c>
      <c r="D101" s="4" t="s">
        <v>369</v>
      </c>
      <c r="E101" s="24" t="s">
        <v>1215</v>
      </c>
    </row>
    <row r="102" spans="1:5" x14ac:dyDescent="0.35">
      <c r="A102" s="4" t="s">
        <v>1111</v>
      </c>
      <c r="B102" s="4" t="s">
        <v>435</v>
      </c>
      <c r="C102" s="4" t="s">
        <v>1076</v>
      </c>
      <c r="D102" s="4" t="s">
        <v>369</v>
      </c>
      <c r="E102" s="24" t="s">
        <v>1209</v>
      </c>
    </row>
    <row r="103" spans="1:5" ht="29" x14ac:dyDescent="0.35">
      <c r="A103" s="4" t="s">
        <v>1111</v>
      </c>
      <c r="B103" s="4" t="s">
        <v>435</v>
      </c>
      <c r="C103" s="4" t="s">
        <v>1076</v>
      </c>
      <c r="D103" s="4" t="s">
        <v>369</v>
      </c>
      <c r="E103" s="24" t="s">
        <v>1208</v>
      </c>
    </row>
    <row r="104" spans="1:5" ht="101.5" x14ac:dyDescent="0.35">
      <c r="A104" s="4" t="s">
        <v>1111</v>
      </c>
      <c r="B104" s="4" t="s">
        <v>435</v>
      </c>
      <c r="C104" s="4" t="s">
        <v>1076</v>
      </c>
      <c r="D104" s="4" t="s">
        <v>369</v>
      </c>
      <c r="E104" s="24" t="s">
        <v>1234</v>
      </c>
    </row>
    <row r="105" spans="1:5" ht="29" x14ac:dyDescent="0.35">
      <c r="A105" s="4" t="s">
        <v>1111</v>
      </c>
      <c r="B105" s="4" t="s">
        <v>435</v>
      </c>
      <c r="C105" s="4" t="s">
        <v>1078</v>
      </c>
      <c r="D105" s="4" t="s">
        <v>1079</v>
      </c>
      <c r="E105" s="24" t="s">
        <v>1237</v>
      </c>
    </row>
    <row r="106" spans="1:5" ht="43.5" x14ac:dyDescent="0.35">
      <c r="A106" s="4" t="s">
        <v>1111</v>
      </c>
      <c r="B106" s="4" t="s">
        <v>435</v>
      </c>
      <c r="C106" s="4" t="s">
        <v>1078</v>
      </c>
      <c r="D106" s="4" t="s">
        <v>1079</v>
      </c>
      <c r="E106" s="24" t="s">
        <v>1220</v>
      </c>
    </row>
    <row r="107" spans="1:5" ht="29" x14ac:dyDescent="0.35">
      <c r="A107" s="4" t="s">
        <v>1111</v>
      </c>
      <c r="B107" s="4" t="s">
        <v>435</v>
      </c>
      <c r="C107" s="4" t="s">
        <v>1078</v>
      </c>
      <c r="D107" s="4" t="s">
        <v>1079</v>
      </c>
      <c r="E107" s="24" t="s">
        <v>1221</v>
      </c>
    </row>
    <row r="108" spans="1:5" ht="29" x14ac:dyDescent="0.35">
      <c r="A108" s="4" t="s">
        <v>1111</v>
      </c>
      <c r="B108" s="4" t="s">
        <v>435</v>
      </c>
      <c r="C108" s="4" t="s">
        <v>1078</v>
      </c>
      <c r="D108" s="4" t="s">
        <v>1079</v>
      </c>
      <c r="E108" s="24" t="s">
        <v>1222</v>
      </c>
    </row>
    <row r="109" spans="1:5" x14ac:dyDescent="0.35">
      <c r="A109" s="4" t="s">
        <v>1111</v>
      </c>
      <c r="B109" s="4" t="s">
        <v>435</v>
      </c>
      <c r="C109" s="4" t="s">
        <v>1081</v>
      </c>
      <c r="D109" s="4" t="s">
        <v>379</v>
      </c>
      <c r="E109" s="24" t="s">
        <v>1238</v>
      </c>
    </row>
    <row r="110" spans="1:5" x14ac:dyDescent="0.35">
      <c r="A110" s="4" t="s">
        <v>1111</v>
      </c>
      <c r="B110" s="4" t="s">
        <v>435</v>
      </c>
      <c r="C110" s="4" t="s">
        <v>1081</v>
      </c>
      <c r="D110" s="4" t="s">
        <v>379</v>
      </c>
      <c r="E110" s="24" t="s">
        <v>1239</v>
      </c>
    </row>
    <row r="111" spans="1:5" x14ac:dyDescent="0.35">
      <c r="A111" s="4" t="s">
        <v>1111</v>
      </c>
      <c r="B111" s="4" t="s">
        <v>435</v>
      </c>
      <c r="C111" s="4" t="s">
        <v>1081</v>
      </c>
      <c r="D111" s="4" t="s">
        <v>379</v>
      </c>
      <c r="E111" s="24" t="s">
        <v>1241</v>
      </c>
    </row>
    <row r="112" spans="1:5" x14ac:dyDescent="0.35">
      <c r="A112" s="4" t="s">
        <v>1111</v>
      </c>
      <c r="B112" s="4" t="s">
        <v>435</v>
      </c>
      <c r="C112" s="4" t="s">
        <v>1081</v>
      </c>
      <c r="D112" s="4" t="s">
        <v>379</v>
      </c>
      <c r="E112" s="24" t="s">
        <v>1242</v>
      </c>
    </row>
    <row r="113" spans="1:5" x14ac:dyDescent="0.35">
      <c r="A113" s="4" t="s">
        <v>1111</v>
      </c>
      <c r="B113" s="4" t="s">
        <v>435</v>
      </c>
      <c r="C113" s="4" t="s">
        <v>1081</v>
      </c>
      <c r="D113" s="4" t="s">
        <v>379</v>
      </c>
      <c r="E113" s="24" t="s">
        <v>1240</v>
      </c>
    </row>
    <row r="114" spans="1:5" x14ac:dyDescent="0.35">
      <c r="A114" s="4" t="s">
        <v>1111</v>
      </c>
      <c r="B114" s="4" t="s">
        <v>435</v>
      </c>
      <c r="C114" s="4" t="s">
        <v>1083</v>
      </c>
      <c r="D114" s="4" t="s">
        <v>379</v>
      </c>
      <c r="E114" s="24" t="s">
        <v>1243</v>
      </c>
    </row>
    <row r="115" spans="1:5" x14ac:dyDescent="0.35">
      <c r="A115" s="4" t="s">
        <v>1111</v>
      </c>
      <c r="B115" s="4" t="s">
        <v>435</v>
      </c>
      <c r="C115" s="4" t="s">
        <v>1083</v>
      </c>
      <c r="D115" s="4" t="s">
        <v>379</v>
      </c>
      <c r="E115" s="24" t="s">
        <v>1202</v>
      </c>
    </row>
    <row r="116" spans="1:5" x14ac:dyDescent="0.35">
      <c r="A116" s="4" t="s">
        <v>1111</v>
      </c>
      <c r="B116" s="4" t="s">
        <v>435</v>
      </c>
      <c r="C116" s="4" t="s">
        <v>1083</v>
      </c>
      <c r="D116" s="4" t="s">
        <v>379</v>
      </c>
      <c r="E116" s="24" t="s">
        <v>1188</v>
      </c>
    </row>
    <row r="117" spans="1:5" ht="29" x14ac:dyDescent="0.35">
      <c r="A117" s="4" t="s">
        <v>1111</v>
      </c>
      <c r="B117" s="4" t="s">
        <v>435</v>
      </c>
      <c r="C117" s="4" t="s">
        <v>1083</v>
      </c>
      <c r="D117" s="4" t="s">
        <v>379</v>
      </c>
      <c r="E117" s="24" t="s">
        <v>1223</v>
      </c>
    </row>
    <row r="118" spans="1:5" x14ac:dyDescent="0.35">
      <c r="A118" s="4" t="s">
        <v>1111</v>
      </c>
      <c r="B118" s="4" t="s">
        <v>435</v>
      </c>
      <c r="C118" s="4" t="s">
        <v>1083</v>
      </c>
      <c r="D118" s="4" t="s">
        <v>379</v>
      </c>
      <c r="E118" s="24" t="s">
        <v>1244</v>
      </c>
    </row>
    <row r="119" spans="1:5" x14ac:dyDescent="0.35">
      <c r="A119" s="4" t="s">
        <v>1111</v>
      </c>
      <c r="B119" s="4" t="s">
        <v>435</v>
      </c>
      <c r="C119" s="4" t="s">
        <v>1085</v>
      </c>
      <c r="D119" s="4" t="s">
        <v>379</v>
      </c>
      <c r="E119" s="24" t="s">
        <v>1247</v>
      </c>
    </row>
    <row r="120" spans="1:5" x14ac:dyDescent="0.35">
      <c r="A120" s="4" t="s">
        <v>1111</v>
      </c>
      <c r="B120" s="4" t="s">
        <v>435</v>
      </c>
      <c r="C120" s="4" t="s">
        <v>1085</v>
      </c>
      <c r="D120" s="4" t="s">
        <v>379</v>
      </c>
      <c r="E120" s="24" t="s">
        <v>1248</v>
      </c>
    </row>
    <row r="121" spans="1:5" x14ac:dyDescent="0.35">
      <c r="A121" s="4" t="s">
        <v>1111</v>
      </c>
      <c r="B121" s="4" t="s">
        <v>435</v>
      </c>
      <c r="C121" s="4" t="s">
        <v>1085</v>
      </c>
      <c r="D121" s="4" t="s">
        <v>379</v>
      </c>
      <c r="E121" s="24" t="s">
        <v>1245</v>
      </c>
    </row>
    <row r="122" spans="1:5" x14ac:dyDescent="0.35">
      <c r="A122" s="4" t="s">
        <v>1111</v>
      </c>
      <c r="B122" s="4" t="s">
        <v>435</v>
      </c>
      <c r="C122" s="4" t="s">
        <v>1085</v>
      </c>
      <c r="D122" s="4" t="s">
        <v>379</v>
      </c>
      <c r="E122" s="24" t="s">
        <v>1246</v>
      </c>
    </row>
    <row r="123" spans="1:5" x14ac:dyDescent="0.35">
      <c r="A123" s="4" t="s">
        <v>1111</v>
      </c>
      <c r="B123" s="4" t="s">
        <v>435</v>
      </c>
      <c r="C123" s="4" t="s">
        <v>1087</v>
      </c>
      <c r="D123" s="4" t="s">
        <v>379</v>
      </c>
      <c r="E123" s="24" t="s">
        <v>1250</v>
      </c>
    </row>
    <row r="124" spans="1:5" x14ac:dyDescent="0.35">
      <c r="A124" s="4" t="s">
        <v>1111</v>
      </c>
      <c r="B124" s="4" t="s">
        <v>435</v>
      </c>
      <c r="C124" s="4" t="s">
        <v>1087</v>
      </c>
      <c r="D124" s="4" t="s">
        <v>379</v>
      </c>
      <c r="E124" s="24" t="s">
        <v>1251</v>
      </c>
    </row>
    <row r="125" spans="1:5" x14ac:dyDescent="0.35">
      <c r="A125" s="4" t="s">
        <v>1111</v>
      </c>
      <c r="B125" s="4" t="s">
        <v>435</v>
      </c>
      <c r="C125" s="4" t="s">
        <v>1087</v>
      </c>
      <c r="D125" s="4" t="s">
        <v>379</v>
      </c>
      <c r="E125" s="24" t="s">
        <v>1249</v>
      </c>
    </row>
    <row r="126" spans="1:5" x14ac:dyDescent="0.35">
      <c r="A126" s="4" t="s">
        <v>1111</v>
      </c>
      <c r="B126" s="4" t="s">
        <v>435</v>
      </c>
      <c r="C126" s="4" t="s">
        <v>1087</v>
      </c>
      <c r="D126" s="4" t="s">
        <v>379</v>
      </c>
      <c r="E126" s="24" t="s">
        <v>1253</v>
      </c>
    </row>
    <row r="127" spans="1:5" x14ac:dyDescent="0.35">
      <c r="A127" s="4" t="s">
        <v>1111</v>
      </c>
      <c r="B127" s="4" t="s">
        <v>435</v>
      </c>
      <c r="C127" s="4" t="s">
        <v>1087</v>
      </c>
      <c r="D127" s="4" t="s">
        <v>379</v>
      </c>
      <c r="E127" s="24" t="s">
        <v>1252</v>
      </c>
    </row>
    <row r="128" spans="1:5" ht="29" x14ac:dyDescent="0.35">
      <c r="A128" s="4" t="s">
        <v>1111</v>
      </c>
      <c r="B128" s="4" t="s">
        <v>435</v>
      </c>
      <c r="C128" s="4" t="s">
        <v>1089</v>
      </c>
      <c r="D128" s="4" t="s">
        <v>379</v>
      </c>
      <c r="E128" s="24" t="s">
        <v>1256</v>
      </c>
    </row>
    <row r="129" spans="1:5" x14ac:dyDescent="0.35">
      <c r="A129" s="4" t="s">
        <v>1111</v>
      </c>
      <c r="B129" s="4" t="s">
        <v>435</v>
      </c>
      <c r="C129" s="4" t="s">
        <v>1089</v>
      </c>
      <c r="D129" s="4" t="s">
        <v>379</v>
      </c>
      <c r="E129" s="24" t="s">
        <v>1255</v>
      </c>
    </row>
    <row r="130" spans="1:5" x14ac:dyDescent="0.35">
      <c r="A130" s="4" t="s">
        <v>1111</v>
      </c>
      <c r="B130" s="4" t="s">
        <v>435</v>
      </c>
      <c r="C130" s="4" t="s">
        <v>1089</v>
      </c>
      <c r="D130" s="4" t="s">
        <v>379</v>
      </c>
      <c r="E130" s="24" t="s">
        <v>1254</v>
      </c>
    </row>
    <row r="131" spans="1:5" x14ac:dyDescent="0.35">
      <c r="A131" s="4" t="s">
        <v>1111</v>
      </c>
      <c r="B131" s="4" t="s">
        <v>435</v>
      </c>
      <c r="C131" s="4" t="s">
        <v>1089</v>
      </c>
      <c r="D131" s="4" t="s">
        <v>379</v>
      </c>
      <c r="E131" s="24" t="s">
        <v>1257</v>
      </c>
    </row>
    <row r="132" spans="1:5" x14ac:dyDescent="0.35">
      <c r="A132" s="4" t="s">
        <v>1111</v>
      </c>
      <c r="B132" s="4" t="s">
        <v>435</v>
      </c>
      <c r="C132" s="4" t="s">
        <v>1089</v>
      </c>
      <c r="D132" s="4" t="s">
        <v>379</v>
      </c>
      <c r="E132" s="24" t="s">
        <v>1258</v>
      </c>
    </row>
    <row r="133" spans="1:5" x14ac:dyDescent="0.35">
      <c r="A133" s="4" t="s">
        <v>1111</v>
      </c>
      <c r="B133" s="4" t="s">
        <v>435</v>
      </c>
      <c r="C133" s="4" t="s">
        <v>1089</v>
      </c>
      <c r="D133" s="4" t="s">
        <v>379</v>
      </c>
      <c r="E133" s="24" t="s">
        <v>1249</v>
      </c>
    </row>
    <row r="134" spans="1:5" x14ac:dyDescent="0.35">
      <c r="A134" s="4" t="s">
        <v>1111</v>
      </c>
      <c r="B134" s="4" t="s">
        <v>435</v>
      </c>
      <c r="C134" s="4" t="s">
        <v>1091</v>
      </c>
      <c r="D134" s="4" t="s">
        <v>379</v>
      </c>
      <c r="E134" s="24" t="s">
        <v>1260</v>
      </c>
    </row>
    <row r="135" spans="1:5" x14ac:dyDescent="0.35">
      <c r="A135" s="4" t="s">
        <v>1111</v>
      </c>
      <c r="B135" s="4" t="s">
        <v>435</v>
      </c>
      <c r="C135" s="4" t="s">
        <v>1091</v>
      </c>
      <c r="D135" s="4" t="s">
        <v>379</v>
      </c>
      <c r="E135" s="24" t="s">
        <v>1259</v>
      </c>
    </row>
    <row r="136" spans="1:5" x14ac:dyDescent="0.35">
      <c r="A136" s="4" t="s">
        <v>1111</v>
      </c>
      <c r="B136" s="4" t="s">
        <v>435</v>
      </c>
      <c r="C136" s="4" t="s">
        <v>1091</v>
      </c>
      <c r="D136" s="4" t="s">
        <v>379</v>
      </c>
      <c r="E136" s="24" t="s">
        <v>1258</v>
      </c>
    </row>
    <row r="137" spans="1:5" x14ac:dyDescent="0.35">
      <c r="A137" s="4" t="s">
        <v>1111</v>
      </c>
      <c r="B137" s="4" t="s">
        <v>435</v>
      </c>
      <c r="C137" s="4" t="s">
        <v>1091</v>
      </c>
      <c r="D137" s="4" t="s">
        <v>379</v>
      </c>
      <c r="E137" s="24" t="s">
        <v>1261</v>
      </c>
    </row>
    <row r="138" spans="1:5" x14ac:dyDescent="0.35">
      <c r="A138" s="4" t="s">
        <v>1111</v>
      </c>
      <c r="B138" s="4" t="s">
        <v>435</v>
      </c>
      <c r="C138" s="4" t="s">
        <v>1262</v>
      </c>
      <c r="D138" s="4" t="s">
        <v>389</v>
      </c>
      <c r="E138" s="24" t="s">
        <v>1268</v>
      </c>
    </row>
    <row r="139" spans="1:5" x14ac:dyDescent="0.35">
      <c r="A139" s="4" t="s">
        <v>1111</v>
      </c>
      <c r="B139" s="4" t="s">
        <v>435</v>
      </c>
      <c r="C139" s="4" t="s">
        <v>1262</v>
      </c>
      <c r="D139" s="4" t="s">
        <v>389</v>
      </c>
      <c r="E139" s="24" t="s">
        <v>1267</v>
      </c>
    </row>
    <row r="140" spans="1:5" ht="29" x14ac:dyDescent="0.35">
      <c r="A140" s="4" t="s">
        <v>1111</v>
      </c>
      <c r="B140" s="4" t="s">
        <v>435</v>
      </c>
      <c r="C140" s="4" t="s">
        <v>1262</v>
      </c>
      <c r="D140" s="4" t="s">
        <v>389</v>
      </c>
      <c r="E140" s="24" t="s">
        <v>1264</v>
      </c>
    </row>
    <row r="141" spans="1:5" ht="29" x14ac:dyDescent="0.35">
      <c r="A141" s="4" t="s">
        <v>1111</v>
      </c>
      <c r="B141" s="4" t="s">
        <v>435</v>
      </c>
      <c r="C141" s="4" t="s">
        <v>1262</v>
      </c>
      <c r="D141" s="4" t="s">
        <v>389</v>
      </c>
      <c r="E141" s="24" t="s">
        <v>1266</v>
      </c>
    </row>
    <row r="142" spans="1:5" x14ac:dyDescent="0.35">
      <c r="A142" s="4" t="s">
        <v>1111</v>
      </c>
      <c r="B142" s="4" t="s">
        <v>435</v>
      </c>
      <c r="C142" s="4" t="s">
        <v>1262</v>
      </c>
      <c r="D142" s="4" t="s">
        <v>389</v>
      </c>
      <c r="E142" s="24" t="s">
        <v>1269</v>
      </c>
    </row>
    <row r="143" spans="1:5" x14ac:dyDescent="0.35">
      <c r="A143" s="4" t="s">
        <v>1111</v>
      </c>
      <c r="B143" s="4" t="s">
        <v>435</v>
      </c>
      <c r="C143" s="4" t="s">
        <v>1262</v>
      </c>
      <c r="D143" s="4" t="s">
        <v>389</v>
      </c>
      <c r="E143" s="24" t="s">
        <v>1191</v>
      </c>
    </row>
    <row r="144" spans="1:5" x14ac:dyDescent="0.35">
      <c r="A144" s="4" t="s">
        <v>1111</v>
      </c>
      <c r="B144" s="4" t="s">
        <v>435</v>
      </c>
      <c r="C144" s="4" t="s">
        <v>1262</v>
      </c>
      <c r="D144" s="4" t="s">
        <v>389</v>
      </c>
      <c r="E144" s="24" t="s">
        <v>1270</v>
      </c>
    </row>
    <row r="145" spans="1:5" x14ac:dyDescent="0.35">
      <c r="A145" s="4" t="s">
        <v>1111</v>
      </c>
      <c r="B145" s="4" t="s">
        <v>435</v>
      </c>
      <c r="C145" s="4" t="s">
        <v>1262</v>
      </c>
      <c r="D145" s="4" t="s">
        <v>389</v>
      </c>
      <c r="E145" s="24" t="s">
        <v>1271</v>
      </c>
    </row>
    <row r="146" spans="1:5" x14ac:dyDescent="0.35">
      <c r="A146" s="4" t="s">
        <v>1111</v>
      </c>
      <c r="B146" s="4" t="s">
        <v>435</v>
      </c>
      <c r="C146" s="4" t="s">
        <v>1262</v>
      </c>
      <c r="D146" s="4" t="s">
        <v>389</v>
      </c>
      <c r="E146" s="24" t="s">
        <v>1272</v>
      </c>
    </row>
    <row r="147" spans="1:5" x14ac:dyDescent="0.35">
      <c r="A147" s="4" t="s">
        <v>1111</v>
      </c>
      <c r="B147" s="4" t="s">
        <v>435</v>
      </c>
      <c r="C147" s="4" t="s">
        <v>1262</v>
      </c>
      <c r="D147" s="4" t="s">
        <v>389</v>
      </c>
      <c r="E147" s="24" t="s">
        <v>1273</v>
      </c>
    </row>
    <row r="148" spans="1:5" x14ac:dyDescent="0.35">
      <c r="A148" s="4" t="s">
        <v>1111</v>
      </c>
      <c r="B148" s="4" t="s">
        <v>435</v>
      </c>
      <c r="C148" s="4" t="s">
        <v>1262</v>
      </c>
      <c r="D148" s="4" t="s">
        <v>389</v>
      </c>
      <c r="E148" s="24" t="s">
        <v>1195</v>
      </c>
    </row>
    <row r="149" spans="1:5" x14ac:dyDescent="0.35">
      <c r="A149" s="4" t="s">
        <v>1111</v>
      </c>
      <c r="B149" s="4" t="s">
        <v>435</v>
      </c>
      <c r="C149" s="4" t="s">
        <v>1095</v>
      </c>
      <c r="D149" s="4" t="s">
        <v>389</v>
      </c>
      <c r="E149" s="24" t="s">
        <v>1259</v>
      </c>
    </row>
    <row r="150" spans="1:5" x14ac:dyDescent="0.35">
      <c r="A150" s="4" t="s">
        <v>1111</v>
      </c>
      <c r="B150" s="4" t="s">
        <v>435</v>
      </c>
      <c r="C150" s="4" t="s">
        <v>1095</v>
      </c>
      <c r="D150" s="4" t="s">
        <v>389</v>
      </c>
      <c r="E150" s="24" t="s">
        <v>1190</v>
      </c>
    </row>
    <row r="151" spans="1:5" x14ac:dyDescent="0.35">
      <c r="A151" s="4" t="s">
        <v>1111</v>
      </c>
      <c r="B151" s="4" t="s">
        <v>435</v>
      </c>
      <c r="C151" s="4" t="s">
        <v>1095</v>
      </c>
      <c r="D151" s="4" t="s">
        <v>389</v>
      </c>
      <c r="E151" s="24" t="s">
        <v>1198</v>
      </c>
    </row>
    <row r="152" spans="1:5" x14ac:dyDescent="0.35">
      <c r="A152" s="4" t="s">
        <v>1111</v>
      </c>
      <c r="B152" s="4" t="s">
        <v>435</v>
      </c>
      <c r="C152" s="4" t="s">
        <v>1095</v>
      </c>
      <c r="D152" s="4" t="s">
        <v>389</v>
      </c>
      <c r="E152" s="24" t="s">
        <v>1192</v>
      </c>
    </row>
    <row r="153" spans="1:5" ht="29" x14ac:dyDescent="0.35">
      <c r="A153" s="4" t="s">
        <v>1111</v>
      </c>
      <c r="B153" s="4" t="s">
        <v>435</v>
      </c>
      <c r="C153" s="4" t="s">
        <v>1095</v>
      </c>
      <c r="D153" s="4" t="s">
        <v>389</v>
      </c>
      <c r="E153" s="24" t="s">
        <v>1274</v>
      </c>
    </row>
    <row r="154" spans="1:5" x14ac:dyDescent="0.35">
      <c r="A154" s="4" t="s">
        <v>1111</v>
      </c>
      <c r="B154" s="4" t="s">
        <v>435</v>
      </c>
      <c r="C154" s="4" t="s">
        <v>1095</v>
      </c>
      <c r="D154" s="4" t="s">
        <v>389</v>
      </c>
      <c r="E154" s="24" t="s">
        <v>1275</v>
      </c>
    </row>
    <row r="155" spans="1:5" ht="29" x14ac:dyDescent="0.35">
      <c r="A155" s="4" t="s">
        <v>1111</v>
      </c>
      <c r="B155" s="4" t="s">
        <v>435</v>
      </c>
      <c r="C155" s="4" t="s">
        <v>1095</v>
      </c>
      <c r="D155" s="4" t="s">
        <v>389</v>
      </c>
      <c r="E155" s="24" t="s">
        <v>1193</v>
      </c>
    </row>
    <row r="156" spans="1:5" x14ac:dyDescent="0.35">
      <c r="A156" s="4" t="s">
        <v>1111</v>
      </c>
      <c r="B156" s="4" t="s">
        <v>435</v>
      </c>
      <c r="C156" s="4" t="s">
        <v>1097</v>
      </c>
      <c r="D156" s="4" t="s">
        <v>389</v>
      </c>
      <c r="E156" s="24" t="s">
        <v>1268</v>
      </c>
    </row>
    <row r="157" spans="1:5" x14ac:dyDescent="0.35">
      <c r="A157" s="4" t="s">
        <v>1111</v>
      </c>
      <c r="B157" s="4" t="s">
        <v>435</v>
      </c>
      <c r="C157" s="4" t="s">
        <v>1097</v>
      </c>
      <c r="D157" s="4" t="s">
        <v>389</v>
      </c>
      <c r="E157" s="24" t="s">
        <v>1267</v>
      </c>
    </row>
    <row r="158" spans="1:5" ht="43.5" x14ac:dyDescent="0.35">
      <c r="A158" s="4" t="s">
        <v>1111</v>
      </c>
      <c r="B158" s="4" t="s">
        <v>435</v>
      </c>
      <c r="C158" s="4" t="s">
        <v>1097</v>
      </c>
      <c r="D158" s="4" t="s">
        <v>389</v>
      </c>
      <c r="E158" s="24" t="s">
        <v>1278</v>
      </c>
    </row>
    <row r="159" spans="1:5" ht="43.5" x14ac:dyDescent="0.35">
      <c r="A159" s="4" t="s">
        <v>1111</v>
      </c>
      <c r="B159" s="4" t="s">
        <v>435</v>
      </c>
      <c r="C159" s="4" t="s">
        <v>1097</v>
      </c>
      <c r="D159" s="4" t="s">
        <v>389</v>
      </c>
      <c r="E159" s="24" t="s">
        <v>1280</v>
      </c>
    </row>
    <row r="160" spans="1:5" x14ac:dyDescent="0.35">
      <c r="A160" s="4" t="s">
        <v>1111</v>
      </c>
      <c r="B160" s="4" t="s">
        <v>435</v>
      </c>
      <c r="C160" s="4" t="s">
        <v>1097</v>
      </c>
      <c r="D160" s="4" t="s">
        <v>389</v>
      </c>
      <c r="E160" s="24" t="s">
        <v>1190</v>
      </c>
    </row>
    <row r="161" spans="1:5" ht="29" x14ac:dyDescent="0.35">
      <c r="A161" s="4" t="s">
        <v>1111</v>
      </c>
      <c r="B161" s="4" t="s">
        <v>435</v>
      </c>
      <c r="C161" s="4" t="s">
        <v>1097</v>
      </c>
      <c r="D161" s="4" t="s">
        <v>389</v>
      </c>
      <c r="E161" s="24" t="s">
        <v>1214</v>
      </c>
    </row>
    <row r="162" spans="1:5" x14ac:dyDescent="0.35">
      <c r="A162" s="4" t="s">
        <v>1111</v>
      </c>
      <c r="B162" s="4" t="s">
        <v>435</v>
      </c>
      <c r="C162" s="4" t="s">
        <v>1097</v>
      </c>
      <c r="D162" s="4" t="s">
        <v>389</v>
      </c>
      <c r="E162" s="24" t="s">
        <v>1271</v>
      </c>
    </row>
    <row r="163" spans="1:5" x14ac:dyDescent="0.35">
      <c r="A163" s="4" t="s">
        <v>1111</v>
      </c>
      <c r="B163" s="4" t="s">
        <v>435</v>
      </c>
      <c r="C163" s="4" t="s">
        <v>1097</v>
      </c>
      <c r="D163" s="4" t="s">
        <v>389</v>
      </c>
      <c r="E163" s="24" t="s">
        <v>1189</v>
      </c>
    </row>
    <row r="164" spans="1:5" x14ac:dyDescent="0.35">
      <c r="A164" s="4" t="s">
        <v>1111</v>
      </c>
      <c r="B164" s="4" t="s">
        <v>435</v>
      </c>
      <c r="C164" s="4" t="s">
        <v>1097</v>
      </c>
      <c r="D164" s="4" t="s">
        <v>389</v>
      </c>
      <c r="E164" s="24" t="s">
        <v>1279</v>
      </c>
    </row>
    <row r="165" spans="1:5" ht="29" x14ac:dyDescent="0.35">
      <c r="A165" s="4" t="s">
        <v>1111</v>
      </c>
      <c r="B165" s="4" t="s">
        <v>435</v>
      </c>
      <c r="C165" s="4" t="s">
        <v>1099</v>
      </c>
      <c r="D165" s="4" t="s">
        <v>389</v>
      </c>
      <c r="E165" s="24" t="s">
        <v>1281</v>
      </c>
    </row>
    <row r="166" spans="1:5" ht="29" x14ac:dyDescent="0.35">
      <c r="A166" s="4" t="s">
        <v>1111</v>
      </c>
      <c r="B166" s="4" t="s">
        <v>435</v>
      </c>
      <c r="C166" s="4" t="s">
        <v>1099</v>
      </c>
      <c r="D166" s="4" t="s">
        <v>389</v>
      </c>
      <c r="E166" s="24" t="s">
        <v>1282</v>
      </c>
    </row>
    <row r="167" spans="1:5" x14ac:dyDescent="0.35">
      <c r="A167" s="4" t="s">
        <v>1111</v>
      </c>
      <c r="B167" s="4" t="s">
        <v>435</v>
      </c>
      <c r="C167" s="4" t="s">
        <v>1099</v>
      </c>
      <c r="D167" s="4" t="s">
        <v>389</v>
      </c>
      <c r="E167" s="24" t="s">
        <v>1283</v>
      </c>
    </row>
    <row r="168" spans="1:5" x14ac:dyDescent="0.35">
      <c r="A168" s="4" t="s">
        <v>1111</v>
      </c>
      <c r="B168" s="4" t="s">
        <v>435</v>
      </c>
      <c r="C168" s="4" t="s">
        <v>1099</v>
      </c>
      <c r="D168" s="4" t="s">
        <v>389</v>
      </c>
      <c r="E168" s="24" t="s">
        <v>1194</v>
      </c>
    </row>
    <row r="169" spans="1:5" x14ac:dyDescent="0.35">
      <c r="A169" s="4" t="s">
        <v>1111</v>
      </c>
      <c r="B169" s="4" t="s">
        <v>435</v>
      </c>
      <c r="C169" s="4" t="s">
        <v>1101</v>
      </c>
      <c r="D169" s="4" t="s">
        <v>389</v>
      </c>
      <c r="E169" s="24" t="s">
        <v>1190</v>
      </c>
    </row>
    <row r="170" spans="1:5" ht="29" x14ac:dyDescent="0.35">
      <c r="A170" s="4" t="s">
        <v>1111</v>
      </c>
      <c r="B170" s="4" t="s">
        <v>435</v>
      </c>
      <c r="C170" s="4" t="s">
        <v>1101</v>
      </c>
      <c r="D170" s="4" t="s">
        <v>389</v>
      </c>
      <c r="E170" s="24" t="s">
        <v>1286</v>
      </c>
    </row>
    <row r="171" spans="1:5" ht="72.5" x14ac:dyDescent="0.35">
      <c r="A171" s="4" t="s">
        <v>1111</v>
      </c>
      <c r="B171" s="4" t="s">
        <v>435</v>
      </c>
      <c r="C171" s="4" t="s">
        <v>1101</v>
      </c>
      <c r="D171" s="4" t="s">
        <v>389</v>
      </c>
      <c r="E171" s="24" t="s">
        <v>1287</v>
      </c>
    </row>
    <row r="172" spans="1:5" x14ac:dyDescent="0.35">
      <c r="A172" s="4" t="s">
        <v>1111</v>
      </c>
      <c r="B172" s="4" t="s">
        <v>435</v>
      </c>
      <c r="C172" s="4" t="s">
        <v>1103</v>
      </c>
      <c r="D172" s="4" t="s">
        <v>389</v>
      </c>
      <c r="E172" s="24" t="s">
        <v>1226</v>
      </c>
    </row>
    <row r="173" spans="1:5" x14ac:dyDescent="0.35">
      <c r="A173" s="4" t="s">
        <v>1111</v>
      </c>
      <c r="B173" s="4" t="s">
        <v>435</v>
      </c>
      <c r="C173" s="4" t="s">
        <v>1103</v>
      </c>
      <c r="D173" s="4" t="s">
        <v>389</v>
      </c>
      <c r="E173" s="24" t="s">
        <v>1195</v>
      </c>
    </row>
    <row r="174" spans="1:5" x14ac:dyDescent="0.35">
      <c r="A174" s="4" t="s">
        <v>1111</v>
      </c>
      <c r="B174" s="4" t="s">
        <v>435</v>
      </c>
      <c r="C174" s="4" t="s">
        <v>1103</v>
      </c>
      <c r="D174" s="4" t="s">
        <v>389</v>
      </c>
      <c r="E174" s="24" t="s">
        <v>1200</v>
      </c>
    </row>
    <row r="175" spans="1:5" x14ac:dyDescent="0.35">
      <c r="A175" s="4" t="s">
        <v>1111</v>
      </c>
      <c r="B175" s="4" t="s">
        <v>435</v>
      </c>
      <c r="C175" s="4" t="s">
        <v>1103</v>
      </c>
      <c r="D175" s="4" t="s">
        <v>389</v>
      </c>
      <c r="E175" s="24" t="s">
        <v>1201</v>
      </c>
    </row>
    <row r="176" spans="1:5" ht="43.5" x14ac:dyDescent="0.35">
      <c r="A176" s="4" t="s">
        <v>1111</v>
      </c>
      <c r="B176" s="4" t="s">
        <v>435</v>
      </c>
      <c r="C176" s="4" t="s">
        <v>1105</v>
      </c>
      <c r="D176" s="4" t="s">
        <v>389</v>
      </c>
      <c r="E176" s="24" t="s">
        <v>1290</v>
      </c>
    </row>
    <row r="177" spans="1:5" x14ac:dyDescent="0.35">
      <c r="A177" s="4" t="s">
        <v>1111</v>
      </c>
      <c r="B177" s="4" t="s">
        <v>435</v>
      </c>
      <c r="C177" s="4" t="s">
        <v>1105</v>
      </c>
      <c r="D177" s="4" t="s">
        <v>389</v>
      </c>
      <c r="E177" s="24" t="s">
        <v>1194</v>
      </c>
    </row>
    <row r="178" spans="1:5" ht="29" x14ac:dyDescent="0.35">
      <c r="A178" s="4" t="s">
        <v>1111</v>
      </c>
      <c r="B178" s="4" t="s">
        <v>435</v>
      </c>
      <c r="C178" s="4" t="s">
        <v>1105</v>
      </c>
      <c r="D178" s="4" t="s">
        <v>389</v>
      </c>
      <c r="E178" s="24" t="s">
        <v>1289</v>
      </c>
    </row>
    <row r="179" spans="1:5" ht="29" x14ac:dyDescent="0.35">
      <c r="A179" s="4" t="s">
        <v>1111</v>
      </c>
      <c r="B179" s="4" t="s">
        <v>435</v>
      </c>
      <c r="C179" s="4" t="s">
        <v>1105</v>
      </c>
      <c r="D179" s="4" t="s">
        <v>389</v>
      </c>
      <c r="E179" s="24" t="s">
        <v>1288</v>
      </c>
    </row>
    <row r="180" spans="1:5" x14ac:dyDescent="0.35">
      <c r="A180" s="4" t="s">
        <v>1111</v>
      </c>
      <c r="B180" s="4" t="s">
        <v>435</v>
      </c>
      <c r="C180" s="4" t="s">
        <v>1105</v>
      </c>
      <c r="D180" s="4" t="s">
        <v>389</v>
      </c>
      <c r="E180" s="24" t="s">
        <v>1190</v>
      </c>
    </row>
    <row r="181" spans="1:5" x14ac:dyDescent="0.35">
      <c r="A181" s="4" t="s">
        <v>1111</v>
      </c>
      <c r="B181" s="4" t="s">
        <v>435</v>
      </c>
      <c r="C181" s="4" t="s">
        <v>1105</v>
      </c>
      <c r="D181" s="4" t="s">
        <v>389</v>
      </c>
      <c r="E181" s="24" t="s">
        <v>1201</v>
      </c>
    </row>
    <row r="182" spans="1:5" x14ac:dyDescent="0.35">
      <c r="A182" s="4" t="s">
        <v>1111</v>
      </c>
      <c r="B182" s="4" t="s">
        <v>435</v>
      </c>
      <c r="C182" s="4" t="s">
        <v>1107</v>
      </c>
      <c r="D182" s="4" t="s">
        <v>389</v>
      </c>
      <c r="E182" s="24" t="s">
        <v>1204</v>
      </c>
    </row>
    <row r="183" spans="1:5" x14ac:dyDescent="0.35">
      <c r="A183" s="4" t="s">
        <v>1111</v>
      </c>
      <c r="B183" s="4" t="s">
        <v>435</v>
      </c>
      <c r="C183" s="4" t="s">
        <v>1107</v>
      </c>
      <c r="D183" s="4" t="s">
        <v>389</v>
      </c>
      <c r="E183" s="24" t="s">
        <v>1205</v>
      </c>
    </row>
    <row r="184" spans="1:5" ht="58" x14ac:dyDescent="0.35">
      <c r="A184" s="4" t="s">
        <v>1118</v>
      </c>
      <c r="B184" s="4" t="s">
        <v>435</v>
      </c>
      <c r="C184" s="4" t="s">
        <v>1076</v>
      </c>
      <c r="D184" s="4" t="s">
        <v>369</v>
      </c>
      <c r="E184" s="24" t="s">
        <v>1233</v>
      </c>
    </row>
    <row r="185" spans="1:5" x14ac:dyDescent="0.35">
      <c r="A185" s="4" t="s">
        <v>1118</v>
      </c>
      <c r="B185" s="4" t="s">
        <v>435</v>
      </c>
      <c r="C185" s="4" t="s">
        <v>1076</v>
      </c>
      <c r="D185" s="4" t="s">
        <v>369</v>
      </c>
      <c r="E185" s="24" t="s">
        <v>1236</v>
      </c>
    </row>
    <row r="186" spans="1:5" x14ac:dyDescent="0.35">
      <c r="A186" s="4" t="s">
        <v>1118</v>
      </c>
      <c r="B186" s="4" t="s">
        <v>435</v>
      </c>
      <c r="C186" s="4" t="s">
        <v>1076</v>
      </c>
      <c r="D186" s="4" t="s">
        <v>369</v>
      </c>
      <c r="E186" s="24" t="s">
        <v>1232</v>
      </c>
    </row>
    <row r="187" spans="1:5" x14ac:dyDescent="0.35">
      <c r="A187" s="4" t="s">
        <v>1118</v>
      </c>
      <c r="B187" s="4" t="s">
        <v>435</v>
      </c>
      <c r="C187" s="4" t="s">
        <v>1076</v>
      </c>
      <c r="D187" s="4" t="s">
        <v>369</v>
      </c>
      <c r="E187" s="24" t="s">
        <v>1206</v>
      </c>
    </row>
    <row r="188" spans="1:5" ht="58" x14ac:dyDescent="0.35">
      <c r="A188" s="4" t="s">
        <v>1118</v>
      </c>
      <c r="B188" s="4" t="s">
        <v>435</v>
      </c>
      <c r="C188" s="4" t="s">
        <v>1076</v>
      </c>
      <c r="D188" s="4" t="s">
        <v>369</v>
      </c>
      <c r="E188" s="24" t="s">
        <v>1207</v>
      </c>
    </row>
    <row r="189" spans="1:5" x14ac:dyDescent="0.35">
      <c r="A189" s="4" t="s">
        <v>1118</v>
      </c>
      <c r="B189" s="4" t="s">
        <v>435</v>
      </c>
      <c r="C189" s="4" t="s">
        <v>1076</v>
      </c>
      <c r="D189" s="4" t="s">
        <v>369</v>
      </c>
      <c r="E189" s="24" t="s">
        <v>1210</v>
      </c>
    </row>
    <row r="190" spans="1:5" x14ac:dyDescent="0.35">
      <c r="A190" s="4" t="s">
        <v>1118</v>
      </c>
      <c r="B190" s="4" t="s">
        <v>435</v>
      </c>
      <c r="C190" s="4" t="s">
        <v>1076</v>
      </c>
      <c r="D190" s="4" t="s">
        <v>369</v>
      </c>
      <c r="E190" s="24" t="s">
        <v>1235</v>
      </c>
    </row>
    <row r="191" spans="1:5" x14ac:dyDescent="0.35">
      <c r="A191" s="4" t="s">
        <v>1118</v>
      </c>
      <c r="B191" s="4" t="s">
        <v>435</v>
      </c>
      <c r="C191" s="4" t="s">
        <v>1076</v>
      </c>
      <c r="D191" s="4" t="s">
        <v>369</v>
      </c>
      <c r="E191" s="24" t="s">
        <v>1211</v>
      </c>
    </row>
    <row r="192" spans="1:5" x14ac:dyDescent="0.35">
      <c r="A192" s="4" t="s">
        <v>1118</v>
      </c>
      <c r="B192" s="4" t="s">
        <v>435</v>
      </c>
      <c r="C192" s="4" t="s">
        <v>1076</v>
      </c>
      <c r="D192" s="4" t="s">
        <v>369</v>
      </c>
      <c r="E192" s="24" t="s">
        <v>1215</v>
      </c>
    </row>
    <row r="193" spans="1:5" x14ac:dyDescent="0.35">
      <c r="A193" s="4" t="s">
        <v>1118</v>
      </c>
      <c r="B193" s="4" t="s">
        <v>435</v>
      </c>
      <c r="C193" s="4" t="s">
        <v>1076</v>
      </c>
      <c r="D193" s="4" t="s">
        <v>369</v>
      </c>
      <c r="E193" s="24" t="s">
        <v>1209</v>
      </c>
    </row>
    <row r="194" spans="1:5" ht="29" x14ac:dyDescent="0.35">
      <c r="A194" s="4" t="s">
        <v>1118</v>
      </c>
      <c r="B194" s="4" t="s">
        <v>435</v>
      </c>
      <c r="C194" s="4" t="s">
        <v>1076</v>
      </c>
      <c r="D194" s="4" t="s">
        <v>369</v>
      </c>
      <c r="E194" s="24" t="s">
        <v>1208</v>
      </c>
    </row>
    <row r="195" spans="1:5" ht="101.5" x14ac:dyDescent="0.35">
      <c r="A195" s="4" t="s">
        <v>1118</v>
      </c>
      <c r="B195" s="4" t="s">
        <v>435</v>
      </c>
      <c r="C195" s="4" t="s">
        <v>1076</v>
      </c>
      <c r="D195" s="4" t="s">
        <v>369</v>
      </c>
      <c r="E195" s="24" t="s">
        <v>1234</v>
      </c>
    </row>
    <row r="196" spans="1:5" ht="29" x14ac:dyDescent="0.35">
      <c r="A196" s="4" t="s">
        <v>1118</v>
      </c>
      <c r="B196" s="4" t="s">
        <v>435</v>
      </c>
      <c r="C196" s="4" t="s">
        <v>1078</v>
      </c>
      <c r="D196" s="4" t="s">
        <v>1079</v>
      </c>
      <c r="E196" s="24" t="s">
        <v>1237</v>
      </c>
    </row>
    <row r="197" spans="1:5" ht="43.5" x14ac:dyDescent="0.35">
      <c r="A197" s="4" t="s">
        <v>1118</v>
      </c>
      <c r="B197" s="4" t="s">
        <v>435</v>
      </c>
      <c r="C197" s="4" t="s">
        <v>1078</v>
      </c>
      <c r="D197" s="4" t="s">
        <v>1079</v>
      </c>
      <c r="E197" s="24" t="s">
        <v>1220</v>
      </c>
    </row>
    <row r="198" spans="1:5" ht="29" x14ac:dyDescent="0.35">
      <c r="A198" s="4" t="s">
        <v>1118</v>
      </c>
      <c r="B198" s="4" t="s">
        <v>435</v>
      </c>
      <c r="C198" s="4" t="s">
        <v>1078</v>
      </c>
      <c r="D198" s="4" t="s">
        <v>1079</v>
      </c>
      <c r="E198" s="24" t="s">
        <v>1221</v>
      </c>
    </row>
    <row r="199" spans="1:5" ht="29" x14ac:dyDescent="0.35">
      <c r="A199" s="4" t="s">
        <v>1118</v>
      </c>
      <c r="B199" s="4" t="s">
        <v>435</v>
      </c>
      <c r="C199" s="4" t="s">
        <v>1078</v>
      </c>
      <c r="D199" s="4" t="s">
        <v>1079</v>
      </c>
      <c r="E199" s="24" t="s">
        <v>1222</v>
      </c>
    </row>
    <row r="200" spans="1:5" x14ac:dyDescent="0.35">
      <c r="A200" s="4" t="s">
        <v>1118</v>
      </c>
      <c r="B200" s="4" t="s">
        <v>435</v>
      </c>
      <c r="C200" s="4" t="s">
        <v>1081</v>
      </c>
      <c r="D200" s="4" t="s">
        <v>379</v>
      </c>
      <c r="E200" s="24" t="s">
        <v>1238</v>
      </c>
    </row>
    <row r="201" spans="1:5" x14ac:dyDescent="0.35">
      <c r="A201" s="4" t="s">
        <v>1118</v>
      </c>
      <c r="B201" s="4" t="s">
        <v>435</v>
      </c>
      <c r="C201" s="4" t="s">
        <v>1081</v>
      </c>
      <c r="D201" s="4" t="s">
        <v>379</v>
      </c>
      <c r="E201" s="24" t="s">
        <v>1239</v>
      </c>
    </row>
    <row r="202" spans="1:5" x14ac:dyDescent="0.35">
      <c r="A202" s="4" t="s">
        <v>1118</v>
      </c>
      <c r="B202" s="4" t="s">
        <v>435</v>
      </c>
      <c r="C202" s="4" t="s">
        <v>1081</v>
      </c>
      <c r="D202" s="4" t="s">
        <v>379</v>
      </c>
      <c r="E202" s="24" t="s">
        <v>1241</v>
      </c>
    </row>
    <row r="203" spans="1:5" x14ac:dyDescent="0.35">
      <c r="A203" s="4" t="s">
        <v>1118</v>
      </c>
      <c r="B203" s="4" t="s">
        <v>435</v>
      </c>
      <c r="C203" s="4" t="s">
        <v>1081</v>
      </c>
      <c r="D203" s="4" t="s">
        <v>379</v>
      </c>
      <c r="E203" s="24" t="s">
        <v>1242</v>
      </c>
    </row>
    <row r="204" spans="1:5" x14ac:dyDescent="0.35">
      <c r="A204" s="4" t="s">
        <v>1118</v>
      </c>
      <c r="B204" s="4" t="s">
        <v>435</v>
      </c>
      <c r="C204" s="4" t="s">
        <v>1081</v>
      </c>
      <c r="D204" s="4" t="s">
        <v>379</v>
      </c>
      <c r="E204" s="24" t="s">
        <v>1240</v>
      </c>
    </row>
    <row r="205" spans="1:5" x14ac:dyDescent="0.35">
      <c r="A205" s="4" t="s">
        <v>1118</v>
      </c>
      <c r="B205" s="4" t="s">
        <v>435</v>
      </c>
      <c r="C205" s="4" t="s">
        <v>1083</v>
      </c>
      <c r="D205" s="4" t="s">
        <v>379</v>
      </c>
      <c r="E205" s="24" t="s">
        <v>1243</v>
      </c>
    </row>
    <row r="206" spans="1:5" x14ac:dyDescent="0.35">
      <c r="A206" s="4" t="s">
        <v>1118</v>
      </c>
      <c r="B206" s="4" t="s">
        <v>435</v>
      </c>
      <c r="C206" s="4" t="s">
        <v>1083</v>
      </c>
      <c r="D206" s="4" t="s">
        <v>379</v>
      </c>
      <c r="E206" s="24" t="s">
        <v>1202</v>
      </c>
    </row>
    <row r="207" spans="1:5" x14ac:dyDescent="0.35">
      <c r="A207" s="4" t="s">
        <v>1118</v>
      </c>
      <c r="B207" s="4" t="s">
        <v>435</v>
      </c>
      <c r="C207" s="4" t="s">
        <v>1083</v>
      </c>
      <c r="D207" s="4" t="s">
        <v>379</v>
      </c>
      <c r="E207" s="24" t="s">
        <v>1188</v>
      </c>
    </row>
    <row r="208" spans="1:5" ht="29" x14ac:dyDescent="0.35">
      <c r="A208" s="4" t="s">
        <v>1118</v>
      </c>
      <c r="B208" s="4" t="s">
        <v>435</v>
      </c>
      <c r="C208" s="4" t="s">
        <v>1083</v>
      </c>
      <c r="D208" s="4" t="s">
        <v>379</v>
      </c>
      <c r="E208" s="24" t="s">
        <v>1223</v>
      </c>
    </row>
    <row r="209" spans="1:5" x14ac:dyDescent="0.35">
      <c r="A209" s="4" t="s">
        <v>1118</v>
      </c>
      <c r="B209" s="4" t="s">
        <v>435</v>
      </c>
      <c r="C209" s="4" t="s">
        <v>1083</v>
      </c>
      <c r="D209" s="4" t="s">
        <v>379</v>
      </c>
      <c r="E209" s="24" t="s">
        <v>1244</v>
      </c>
    </row>
    <row r="210" spans="1:5" x14ac:dyDescent="0.35">
      <c r="A210" s="4" t="s">
        <v>1118</v>
      </c>
      <c r="B210" s="4" t="s">
        <v>435</v>
      </c>
      <c r="C210" s="4" t="s">
        <v>1085</v>
      </c>
      <c r="D210" s="4" t="s">
        <v>379</v>
      </c>
      <c r="E210" s="24" t="s">
        <v>1247</v>
      </c>
    </row>
    <row r="211" spans="1:5" x14ac:dyDescent="0.35">
      <c r="A211" s="4" t="s">
        <v>1118</v>
      </c>
      <c r="B211" s="4" t="s">
        <v>435</v>
      </c>
      <c r="C211" s="4" t="s">
        <v>1085</v>
      </c>
      <c r="D211" s="4" t="s">
        <v>379</v>
      </c>
      <c r="E211" s="24" t="s">
        <v>1248</v>
      </c>
    </row>
    <row r="212" spans="1:5" x14ac:dyDescent="0.35">
      <c r="A212" s="4" t="s">
        <v>1118</v>
      </c>
      <c r="B212" s="4" t="s">
        <v>435</v>
      </c>
      <c r="C212" s="4" t="s">
        <v>1085</v>
      </c>
      <c r="D212" s="4" t="s">
        <v>379</v>
      </c>
      <c r="E212" s="24" t="s">
        <v>1245</v>
      </c>
    </row>
    <row r="213" spans="1:5" x14ac:dyDescent="0.35">
      <c r="A213" s="4" t="s">
        <v>1118</v>
      </c>
      <c r="B213" s="4" t="s">
        <v>435</v>
      </c>
      <c r="C213" s="4" t="s">
        <v>1085</v>
      </c>
      <c r="D213" s="4" t="s">
        <v>379</v>
      </c>
      <c r="E213" s="24" t="s">
        <v>1246</v>
      </c>
    </row>
    <row r="214" spans="1:5" x14ac:dyDescent="0.35">
      <c r="A214" s="4" t="s">
        <v>1118</v>
      </c>
      <c r="B214" s="4" t="s">
        <v>435</v>
      </c>
      <c r="C214" s="4" t="s">
        <v>1087</v>
      </c>
      <c r="D214" s="4" t="s">
        <v>379</v>
      </c>
      <c r="E214" s="24" t="s">
        <v>1250</v>
      </c>
    </row>
    <row r="215" spans="1:5" x14ac:dyDescent="0.35">
      <c r="A215" s="4" t="s">
        <v>1118</v>
      </c>
      <c r="B215" s="4" t="s">
        <v>435</v>
      </c>
      <c r="C215" s="4" t="s">
        <v>1087</v>
      </c>
      <c r="D215" s="4" t="s">
        <v>379</v>
      </c>
      <c r="E215" s="24" t="s">
        <v>1251</v>
      </c>
    </row>
    <row r="216" spans="1:5" x14ac:dyDescent="0.35">
      <c r="A216" s="4" t="s">
        <v>1118</v>
      </c>
      <c r="B216" s="4" t="s">
        <v>435</v>
      </c>
      <c r="C216" s="4" t="s">
        <v>1087</v>
      </c>
      <c r="D216" s="4" t="s">
        <v>379</v>
      </c>
      <c r="E216" s="24" t="s">
        <v>1249</v>
      </c>
    </row>
    <row r="217" spans="1:5" x14ac:dyDescent="0.35">
      <c r="A217" s="4" t="s">
        <v>1118</v>
      </c>
      <c r="B217" s="4" t="s">
        <v>435</v>
      </c>
      <c r="C217" s="4" t="s">
        <v>1087</v>
      </c>
      <c r="D217" s="4" t="s">
        <v>379</v>
      </c>
      <c r="E217" s="24" t="s">
        <v>1253</v>
      </c>
    </row>
    <row r="218" spans="1:5" x14ac:dyDescent="0.35">
      <c r="A218" s="4" t="s">
        <v>1118</v>
      </c>
      <c r="B218" s="4" t="s">
        <v>435</v>
      </c>
      <c r="C218" s="4" t="s">
        <v>1087</v>
      </c>
      <c r="D218" s="4" t="s">
        <v>379</v>
      </c>
      <c r="E218" s="24" t="s">
        <v>1252</v>
      </c>
    </row>
    <row r="219" spans="1:5" ht="29" x14ac:dyDescent="0.35">
      <c r="A219" s="4" t="s">
        <v>1118</v>
      </c>
      <c r="B219" s="4" t="s">
        <v>435</v>
      </c>
      <c r="C219" s="4" t="s">
        <v>1089</v>
      </c>
      <c r="D219" s="4" t="s">
        <v>379</v>
      </c>
      <c r="E219" s="24" t="s">
        <v>1256</v>
      </c>
    </row>
    <row r="220" spans="1:5" x14ac:dyDescent="0.35">
      <c r="A220" s="4" t="s">
        <v>1118</v>
      </c>
      <c r="B220" s="4" t="s">
        <v>435</v>
      </c>
      <c r="C220" s="4" t="s">
        <v>1089</v>
      </c>
      <c r="D220" s="4" t="s">
        <v>379</v>
      </c>
      <c r="E220" s="24" t="s">
        <v>1255</v>
      </c>
    </row>
    <row r="221" spans="1:5" x14ac:dyDescent="0.35">
      <c r="A221" s="4" t="s">
        <v>1118</v>
      </c>
      <c r="B221" s="4" t="s">
        <v>435</v>
      </c>
      <c r="C221" s="4" t="s">
        <v>1089</v>
      </c>
      <c r="D221" s="4" t="s">
        <v>379</v>
      </c>
      <c r="E221" s="24" t="s">
        <v>1254</v>
      </c>
    </row>
    <row r="222" spans="1:5" x14ac:dyDescent="0.35">
      <c r="A222" s="4" t="s">
        <v>1118</v>
      </c>
      <c r="B222" s="4" t="s">
        <v>435</v>
      </c>
      <c r="C222" s="4" t="s">
        <v>1089</v>
      </c>
      <c r="D222" s="4" t="s">
        <v>379</v>
      </c>
      <c r="E222" s="24" t="s">
        <v>1257</v>
      </c>
    </row>
    <row r="223" spans="1:5" x14ac:dyDescent="0.35">
      <c r="A223" s="4" t="s">
        <v>1118</v>
      </c>
      <c r="B223" s="4" t="s">
        <v>435</v>
      </c>
      <c r="C223" s="4" t="s">
        <v>1089</v>
      </c>
      <c r="D223" s="4" t="s">
        <v>379</v>
      </c>
      <c r="E223" s="24" t="s">
        <v>1258</v>
      </c>
    </row>
    <row r="224" spans="1:5" x14ac:dyDescent="0.35">
      <c r="A224" s="4" t="s">
        <v>1118</v>
      </c>
      <c r="B224" s="4" t="s">
        <v>435</v>
      </c>
      <c r="C224" s="4" t="s">
        <v>1089</v>
      </c>
      <c r="D224" s="4" t="s">
        <v>379</v>
      </c>
      <c r="E224" s="24" t="s">
        <v>1249</v>
      </c>
    </row>
    <row r="225" spans="1:5" x14ac:dyDescent="0.35">
      <c r="A225" s="4" t="s">
        <v>1118</v>
      </c>
      <c r="B225" s="4" t="s">
        <v>435</v>
      </c>
      <c r="C225" s="4" t="s">
        <v>1091</v>
      </c>
      <c r="D225" s="4" t="s">
        <v>379</v>
      </c>
      <c r="E225" s="24" t="s">
        <v>1260</v>
      </c>
    </row>
    <row r="226" spans="1:5" x14ac:dyDescent="0.35">
      <c r="A226" s="4" t="s">
        <v>1118</v>
      </c>
      <c r="B226" s="4" t="s">
        <v>435</v>
      </c>
      <c r="C226" s="4" t="s">
        <v>1091</v>
      </c>
      <c r="D226" s="4" t="s">
        <v>379</v>
      </c>
      <c r="E226" s="24" t="s">
        <v>1259</v>
      </c>
    </row>
    <row r="227" spans="1:5" x14ac:dyDescent="0.35">
      <c r="A227" s="4" t="s">
        <v>1118</v>
      </c>
      <c r="B227" s="4" t="s">
        <v>435</v>
      </c>
      <c r="C227" s="4" t="s">
        <v>1091</v>
      </c>
      <c r="D227" s="4" t="s">
        <v>379</v>
      </c>
      <c r="E227" s="24" t="s">
        <v>1258</v>
      </c>
    </row>
    <row r="228" spans="1:5" x14ac:dyDescent="0.35">
      <c r="A228" s="4" t="s">
        <v>1118</v>
      </c>
      <c r="B228" s="4" t="s">
        <v>435</v>
      </c>
      <c r="C228" s="4" t="s">
        <v>1091</v>
      </c>
      <c r="D228" s="4" t="s">
        <v>379</v>
      </c>
      <c r="E228" s="24" t="s">
        <v>1261</v>
      </c>
    </row>
    <row r="229" spans="1:5" x14ac:dyDescent="0.35">
      <c r="A229" s="4" t="s">
        <v>1118</v>
      </c>
      <c r="B229" s="4" t="s">
        <v>435</v>
      </c>
      <c r="C229" s="4" t="s">
        <v>1262</v>
      </c>
      <c r="D229" s="4" t="s">
        <v>389</v>
      </c>
      <c r="E229" s="24" t="s">
        <v>1268</v>
      </c>
    </row>
    <row r="230" spans="1:5" x14ac:dyDescent="0.35">
      <c r="A230" s="4" t="s">
        <v>1118</v>
      </c>
      <c r="B230" s="4" t="s">
        <v>435</v>
      </c>
      <c r="C230" s="4" t="s">
        <v>1262</v>
      </c>
      <c r="D230" s="4" t="s">
        <v>389</v>
      </c>
      <c r="E230" s="24" t="s">
        <v>1267</v>
      </c>
    </row>
    <row r="231" spans="1:5" ht="29" x14ac:dyDescent="0.35">
      <c r="A231" s="4" t="s">
        <v>1118</v>
      </c>
      <c r="B231" s="4" t="s">
        <v>435</v>
      </c>
      <c r="C231" s="4" t="s">
        <v>1262</v>
      </c>
      <c r="D231" s="4" t="s">
        <v>389</v>
      </c>
      <c r="E231" s="24" t="s">
        <v>1264</v>
      </c>
    </row>
    <row r="232" spans="1:5" ht="29" x14ac:dyDescent="0.35">
      <c r="A232" s="4" t="s">
        <v>1118</v>
      </c>
      <c r="B232" s="4" t="s">
        <v>435</v>
      </c>
      <c r="C232" s="4" t="s">
        <v>1262</v>
      </c>
      <c r="D232" s="4" t="s">
        <v>389</v>
      </c>
      <c r="E232" s="24" t="s">
        <v>1266</v>
      </c>
    </row>
    <row r="233" spans="1:5" x14ac:dyDescent="0.35">
      <c r="A233" s="4" t="s">
        <v>1118</v>
      </c>
      <c r="B233" s="4" t="s">
        <v>435</v>
      </c>
      <c r="C233" s="4" t="s">
        <v>1262</v>
      </c>
      <c r="D233" s="4" t="s">
        <v>389</v>
      </c>
      <c r="E233" s="24" t="s">
        <v>1269</v>
      </c>
    </row>
    <row r="234" spans="1:5" x14ac:dyDescent="0.35">
      <c r="A234" s="4" t="s">
        <v>1118</v>
      </c>
      <c r="B234" s="4" t="s">
        <v>435</v>
      </c>
      <c r="C234" s="4" t="s">
        <v>1262</v>
      </c>
      <c r="D234" s="4" t="s">
        <v>389</v>
      </c>
      <c r="E234" s="24" t="s">
        <v>1191</v>
      </c>
    </row>
    <row r="235" spans="1:5" x14ac:dyDescent="0.35">
      <c r="A235" s="4" t="s">
        <v>1118</v>
      </c>
      <c r="B235" s="4" t="s">
        <v>435</v>
      </c>
      <c r="C235" s="4" t="s">
        <v>1262</v>
      </c>
      <c r="D235" s="4" t="s">
        <v>389</v>
      </c>
      <c r="E235" s="24" t="s">
        <v>1270</v>
      </c>
    </row>
    <row r="236" spans="1:5" x14ac:dyDescent="0.35">
      <c r="A236" s="4" t="s">
        <v>1118</v>
      </c>
      <c r="B236" s="4" t="s">
        <v>435</v>
      </c>
      <c r="C236" s="4" t="s">
        <v>1262</v>
      </c>
      <c r="D236" s="4" t="s">
        <v>389</v>
      </c>
      <c r="E236" s="24" t="s">
        <v>1271</v>
      </c>
    </row>
    <row r="237" spans="1:5" x14ac:dyDescent="0.35">
      <c r="A237" s="4" t="s">
        <v>1118</v>
      </c>
      <c r="B237" s="4" t="s">
        <v>435</v>
      </c>
      <c r="C237" s="4" t="s">
        <v>1262</v>
      </c>
      <c r="D237" s="4" t="s">
        <v>389</v>
      </c>
      <c r="E237" s="24" t="s">
        <v>1272</v>
      </c>
    </row>
    <row r="238" spans="1:5" x14ac:dyDescent="0.35">
      <c r="A238" s="4" t="s">
        <v>1118</v>
      </c>
      <c r="B238" s="4" t="s">
        <v>435</v>
      </c>
      <c r="C238" s="4" t="s">
        <v>1262</v>
      </c>
      <c r="D238" s="4" t="s">
        <v>389</v>
      </c>
      <c r="E238" s="24" t="s">
        <v>1273</v>
      </c>
    </row>
    <row r="239" spans="1:5" x14ac:dyDescent="0.35">
      <c r="A239" s="4" t="s">
        <v>1118</v>
      </c>
      <c r="B239" s="4" t="s">
        <v>435</v>
      </c>
      <c r="C239" s="4" t="s">
        <v>1262</v>
      </c>
      <c r="D239" s="4" t="s">
        <v>389</v>
      </c>
      <c r="E239" s="24" t="s">
        <v>1195</v>
      </c>
    </row>
    <row r="240" spans="1:5" x14ac:dyDescent="0.35">
      <c r="A240" s="4" t="s">
        <v>1118</v>
      </c>
      <c r="B240" s="4" t="s">
        <v>435</v>
      </c>
      <c r="C240" s="4" t="s">
        <v>1095</v>
      </c>
      <c r="D240" s="4" t="s">
        <v>389</v>
      </c>
      <c r="E240" s="24" t="s">
        <v>1259</v>
      </c>
    </row>
    <row r="241" spans="1:5" x14ac:dyDescent="0.35">
      <c r="A241" s="4" t="s">
        <v>1118</v>
      </c>
      <c r="B241" s="4" t="s">
        <v>435</v>
      </c>
      <c r="C241" s="4" t="s">
        <v>1095</v>
      </c>
      <c r="D241" s="4" t="s">
        <v>389</v>
      </c>
      <c r="E241" s="24" t="s">
        <v>1190</v>
      </c>
    </row>
    <row r="242" spans="1:5" x14ac:dyDescent="0.35">
      <c r="A242" s="4" t="s">
        <v>1118</v>
      </c>
      <c r="B242" s="4" t="s">
        <v>435</v>
      </c>
      <c r="C242" s="4" t="s">
        <v>1095</v>
      </c>
      <c r="D242" s="4" t="s">
        <v>389</v>
      </c>
      <c r="E242" s="24" t="s">
        <v>1198</v>
      </c>
    </row>
    <row r="243" spans="1:5" x14ac:dyDescent="0.35">
      <c r="A243" s="4" t="s">
        <v>1118</v>
      </c>
      <c r="B243" s="4" t="s">
        <v>435</v>
      </c>
      <c r="C243" s="4" t="s">
        <v>1095</v>
      </c>
      <c r="D243" s="4" t="s">
        <v>389</v>
      </c>
      <c r="E243" s="24" t="s">
        <v>1192</v>
      </c>
    </row>
    <row r="244" spans="1:5" ht="29" x14ac:dyDescent="0.35">
      <c r="A244" s="4" t="s">
        <v>1118</v>
      </c>
      <c r="B244" s="4" t="s">
        <v>435</v>
      </c>
      <c r="C244" s="4" t="s">
        <v>1095</v>
      </c>
      <c r="D244" s="4" t="s">
        <v>389</v>
      </c>
      <c r="E244" s="24" t="s">
        <v>1274</v>
      </c>
    </row>
    <row r="245" spans="1:5" x14ac:dyDescent="0.35">
      <c r="A245" s="4" t="s">
        <v>1118</v>
      </c>
      <c r="B245" s="4" t="s">
        <v>435</v>
      </c>
      <c r="C245" s="4" t="s">
        <v>1095</v>
      </c>
      <c r="D245" s="4" t="s">
        <v>389</v>
      </c>
      <c r="E245" s="24" t="s">
        <v>1275</v>
      </c>
    </row>
    <row r="246" spans="1:5" ht="29" x14ac:dyDescent="0.35">
      <c r="A246" s="4" t="s">
        <v>1118</v>
      </c>
      <c r="B246" s="4" t="s">
        <v>435</v>
      </c>
      <c r="C246" s="4" t="s">
        <v>1095</v>
      </c>
      <c r="D246" s="4" t="s">
        <v>389</v>
      </c>
      <c r="E246" s="24" t="s">
        <v>1193</v>
      </c>
    </row>
    <row r="247" spans="1:5" x14ac:dyDescent="0.35">
      <c r="A247" s="4" t="s">
        <v>1118</v>
      </c>
      <c r="B247" s="4" t="s">
        <v>435</v>
      </c>
      <c r="C247" s="4" t="s">
        <v>1097</v>
      </c>
      <c r="D247" s="4" t="s">
        <v>389</v>
      </c>
      <c r="E247" s="24" t="s">
        <v>1268</v>
      </c>
    </row>
    <row r="248" spans="1:5" x14ac:dyDescent="0.35">
      <c r="A248" s="4" t="s">
        <v>1118</v>
      </c>
      <c r="B248" s="4" t="s">
        <v>435</v>
      </c>
      <c r="C248" s="4" t="s">
        <v>1097</v>
      </c>
      <c r="D248" s="4" t="s">
        <v>389</v>
      </c>
      <c r="E248" s="24" t="s">
        <v>1267</v>
      </c>
    </row>
    <row r="249" spans="1:5" ht="43.5" x14ac:dyDescent="0.35">
      <c r="A249" s="4" t="s">
        <v>1118</v>
      </c>
      <c r="B249" s="4" t="s">
        <v>435</v>
      </c>
      <c r="C249" s="4" t="s">
        <v>1097</v>
      </c>
      <c r="D249" s="4" t="s">
        <v>389</v>
      </c>
      <c r="E249" s="24" t="s">
        <v>1278</v>
      </c>
    </row>
    <row r="250" spans="1:5" ht="43.5" x14ac:dyDescent="0.35">
      <c r="A250" s="4" t="s">
        <v>1118</v>
      </c>
      <c r="B250" s="4" t="s">
        <v>435</v>
      </c>
      <c r="C250" s="4" t="s">
        <v>1097</v>
      </c>
      <c r="D250" s="4" t="s">
        <v>389</v>
      </c>
      <c r="E250" s="24" t="s">
        <v>1280</v>
      </c>
    </row>
    <row r="251" spans="1:5" x14ac:dyDescent="0.35">
      <c r="A251" s="4" t="s">
        <v>1118</v>
      </c>
      <c r="B251" s="4" t="s">
        <v>435</v>
      </c>
      <c r="C251" s="4" t="s">
        <v>1097</v>
      </c>
      <c r="D251" s="4" t="s">
        <v>389</v>
      </c>
      <c r="E251" s="24" t="s">
        <v>1190</v>
      </c>
    </row>
    <row r="252" spans="1:5" ht="29" x14ac:dyDescent="0.35">
      <c r="A252" s="4" t="s">
        <v>1118</v>
      </c>
      <c r="B252" s="4" t="s">
        <v>435</v>
      </c>
      <c r="C252" s="4" t="s">
        <v>1097</v>
      </c>
      <c r="D252" s="4" t="s">
        <v>389</v>
      </c>
      <c r="E252" s="24" t="s">
        <v>1214</v>
      </c>
    </row>
    <row r="253" spans="1:5" x14ac:dyDescent="0.35">
      <c r="A253" s="4" t="s">
        <v>1118</v>
      </c>
      <c r="B253" s="4" t="s">
        <v>435</v>
      </c>
      <c r="C253" s="4" t="s">
        <v>1097</v>
      </c>
      <c r="D253" s="4" t="s">
        <v>389</v>
      </c>
      <c r="E253" s="24" t="s">
        <v>1271</v>
      </c>
    </row>
    <row r="254" spans="1:5" x14ac:dyDescent="0.35">
      <c r="A254" s="4" t="s">
        <v>1118</v>
      </c>
      <c r="B254" s="4" t="s">
        <v>435</v>
      </c>
      <c r="C254" s="4" t="s">
        <v>1097</v>
      </c>
      <c r="D254" s="4" t="s">
        <v>389</v>
      </c>
      <c r="E254" s="24" t="s">
        <v>1189</v>
      </c>
    </row>
    <row r="255" spans="1:5" x14ac:dyDescent="0.35">
      <c r="A255" s="4" t="s">
        <v>1118</v>
      </c>
      <c r="B255" s="4" t="s">
        <v>435</v>
      </c>
      <c r="C255" s="4" t="s">
        <v>1097</v>
      </c>
      <c r="D255" s="4" t="s">
        <v>389</v>
      </c>
      <c r="E255" s="24" t="s">
        <v>1279</v>
      </c>
    </row>
    <row r="256" spans="1:5" ht="29" x14ac:dyDescent="0.35">
      <c r="A256" s="4" t="s">
        <v>1118</v>
      </c>
      <c r="B256" s="4" t="s">
        <v>435</v>
      </c>
      <c r="C256" s="4" t="s">
        <v>1099</v>
      </c>
      <c r="D256" s="4" t="s">
        <v>389</v>
      </c>
      <c r="E256" s="24" t="s">
        <v>1281</v>
      </c>
    </row>
    <row r="257" spans="1:5" ht="29" x14ac:dyDescent="0.35">
      <c r="A257" s="4" t="s">
        <v>1118</v>
      </c>
      <c r="B257" s="4" t="s">
        <v>435</v>
      </c>
      <c r="C257" s="4" t="s">
        <v>1099</v>
      </c>
      <c r="D257" s="4" t="s">
        <v>389</v>
      </c>
      <c r="E257" s="24" t="s">
        <v>1282</v>
      </c>
    </row>
    <row r="258" spans="1:5" x14ac:dyDescent="0.35">
      <c r="A258" s="4" t="s">
        <v>1118</v>
      </c>
      <c r="B258" s="4" t="s">
        <v>435</v>
      </c>
      <c r="C258" s="4" t="s">
        <v>1099</v>
      </c>
      <c r="D258" s="4" t="s">
        <v>389</v>
      </c>
      <c r="E258" s="24" t="s">
        <v>1283</v>
      </c>
    </row>
    <row r="259" spans="1:5" x14ac:dyDescent="0.35">
      <c r="A259" s="4" t="s">
        <v>1118</v>
      </c>
      <c r="B259" s="4" t="s">
        <v>435</v>
      </c>
      <c r="C259" s="4" t="s">
        <v>1099</v>
      </c>
      <c r="D259" s="4" t="s">
        <v>389</v>
      </c>
      <c r="E259" s="24" t="s">
        <v>1194</v>
      </c>
    </row>
    <row r="260" spans="1:5" x14ac:dyDescent="0.35">
      <c r="A260" s="4" t="s">
        <v>1118</v>
      </c>
      <c r="B260" s="4" t="s">
        <v>435</v>
      </c>
      <c r="C260" s="4" t="s">
        <v>1101</v>
      </c>
      <c r="D260" s="4" t="s">
        <v>389</v>
      </c>
      <c r="E260" s="24" t="s">
        <v>1190</v>
      </c>
    </row>
    <row r="261" spans="1:5" ht="29" x14ac:dyDescent="0.35">
      <c r="A261" s="4" t="s">
        <v>1118</v>
      </c>
      <c r="B261" s="4" t="s">
        <v>435</v>
      </c>
      <c r="C261" s="4" t="s">
        <v>1101</v>
      </c>
      <c r="D261" s="4" t="s">
        <v>389</v>
      </c>
      <c r="E261" s="24" t="s">
        <v>1286</v>
      </c>
    </row>
    <row r="262" spans="1:5" ht="72.5" x14ac:dyDescent="0.35">
      <c r="A262" s="4" t="s">
        <v>1118</v>
      </c>
      <c r="B262" s="4" t="s">
        <v>435</v>
      </c>
      <c r="C262" s="4" t="s">
        <v>1101</v>
      </c>
      <c r="D262" s="4" t="s">
        <v>389</v>
      </c>
      <c r="E262" s="24" t="s">
        <v>1287</v>
      </c>
    </row>
    <row r="263" spans="1:5" x14ac:dyDescent="0.35">
      <c r="A263" s="4" t="s">
        <v>1118</v>
      </c>
      <c r="B263" s="4" t="s">
        <v>435</v>
      </c>
      <c r="C263" s="4" t="s">
        <v>1103</v>
      </c>
      <c r="D263" s="4" t="s">
        <v>389</v>
      </c>
      <c r="E263" s="24" t="s">
        <v>1226</v>
      </c>
    </row>
    <row r="264" spans="1:5" x14ac:dyDescent="0.35">
      <c r="A264" s="4" t="s">
        <v>1118</v>
      </c>
      <c r="B264" s="4" t="s">
        <v>435</v>
      </c>
      <c r="C264" s="4" t="s">
        <v>1103</v>
      </c>
      <c r="D264" s="4" t="s">
        <v>389</v>
      </c>
      <c r="E264" s="24" t="s">
        <v>1195</v>
      </c>
    </row>
    <row r="265" spans="1:5" x14ac:dyDescent="0.35">
      <c r="A265" s="4" t="s">
        <v>1118</v>
      </c>
      <c r="B265" s="4" t="s">
        <v>435</v>
      </c>
      <c r="C265" s="4" t="s">
        <v>1103</v>
      </c>
      <c r="D265" s="4" t="s">
        <v>389</v>
      </c>
      <c r="E265" s="24" t="s">
        <v>1200</v>
      </c>
    </row>
    <row r="266" spans="1:5" x14ac:dyDescent="0.35">
      <c r="A266" s="4" t="s">
        <v>1118</v>
      </c>
      <c r="B266" s="4" t="s">
        <v>435</v>
      </c>
      <c r="C266" s="4" t="s">
        <v>1103</v>
      </c>
      <c r="D266" s="4" t="s">
        <v>389</v>
      </c>
      <c r="E266" s="24" t="s">
        <v>1201</v>
      </c>
    </row>
    <row r="267" spans="1:5" ht="43.5" x14ac:dyDescent="0.35">
      <c r="A267" s="4" t="s">
        <v>1118</v>
      </c>
      <c r="B267" s="4" t="s">
        <v>435</v>
      </c>
      <c r="C267" s="4" t="s">
        <v>1105</v>
      </c>
      <c r="D267" s="4" t="s">
        <v>389</v>
      </c>
      <c r="E267" s="24" t="s">
        <v>1290</v>
      </c>
    </row>
    <row r="268" spans="1:5" x14ac:dyDescent="0.35">
      <c r="A268" s="4" t="s">
        <v>1118</v>
      </c>
      <c r="B268" s="4" t="s">
        <v>435</v>
      </c>
      <c r="C268" s="4" t="s">
        <v>1105</v>
      </c>
      <c r="D268" s="4" t="s">
        <v>389</v>
      </c>
      <c r="E268" s="24" t="s">
        <v>1194</v>
      </c>
    </row>
    <row r="269" spans="1:5" ht="29" x14ac:dyDescent="0.35">
      <c r="A269" s="4" t="s">
        <v>1118</v>
      </c>
      <c r="B269" s="4" t="s">
        <v>435</v>
      </c>
      <c r="C269" s="4" t="s">
        <v>1105</v>
      </c>
      <c r="D269" s="4" t="s">
        <v>389</v>
      </c>
      <c r="E269" s="24" t="s">
        <v>1289</v>
      </c>
    </row>
    <row r="270" spans="1:5" ht="29" x14ac:dyDescent="0.35">
      <c r="A270" s="4" t="s">
        <v>1118</v>
      </c>
      <c r="B270" s="4" t="s">
        <v>435</v>
      </c>
      <c r="C270" s="4" t="s">
        <v>1105</v>
      </c>
      <c r="D270" s="4" t="s">
        <v>389</v>
      </c>
      <c r="E270" s="24" t="s">
        <v>1288</v>
      </c>
    </row>
    <row r="271" spans="1:5" x14ac:dyDescent="0.35">
      <c r="A271" s="4" t="s">
        <v>1118</v>
      </c>
      <c r="B271" s="4" t="s">
        <v>435</v>
      </c>
      <c r="C271" s="4" t="s">
        <v>1105</v>
      </c>
      <c r="D271" s="4" t="s">
        <v>389</v>
      </c>
      <c r="E271" s="24" t="s">
        <v>1190</v>
      </c>
    </row>
    <row r="272" spans="1:5" x14ac:dyDescent="0.35">
      <c r="A272" s="4" t="s">
        <v>1118</v>
      </c>
      <c r="B272" s="4" t="s">
        <v>435</v>
      </c>
      <c r="C272" s="4" t="s">
        <v>1105</v>
      </c>
      <c r="D272" s="4" t="s">
        <v>389</v>
      </c>
      <c r="E272" s="24" t="s">
        <v>1201</v>
      </c>
    </row>
    <row r="273" spans="1:5" x14ac:dyDescent="0.35">
      <c r="A273" s="4" t="s">
        <v>1118</v>
      </c>
      <c r="B273" s="4" t="s">
        <v>435</v>
      </c>
      <c r="C273" s="4" t="s">
        <v>1107</v>
      </c>
      <c r="D273" s="4" t="s">
        <v>389</v>
      </c>
      <c r="E273" s="24" t="s">
        <v>1204</v>
      </c>
    </row>
    <row r="274" spans="1:5" x14ac:dyDescent="0.35">
      <c r="A274" s="4" t="s">
        <v>1118</v>
      </c>
      <c r="B274" s="4" t="s">
        <v>435</v>
      </c>
      <c r="C274" s="4" t="s">
        <v>1107</v>
      </c>
      <c r="D274" s="4" t="s">
        <v>389</v>
      </c>
      <c r="E274" s="24" t="s">
        <v>1205</v>
      </c>
    </row>
    <row r="275" spans="1:5" ht="58" x14ac:dyDescent="0.35">
      <c r="A275" s="4" t="s">
        <v>1119</v>
      </c>
      <c r="B275" s="4" t="s">
        <v>435</v>
      </c>
      <c r="C275" s="4" t="s">
        <v>1076</v>
      </c>
      <c r="D275" s="4" t="s">
        <v>369</v>
      </c>
      <c r="E275" s="24" t="s">
        <v>1233</v>
      </c>
    </row>
    <row r="276" spans="1:5" x14ac:dyDescent="0.35">
      <c r="A276" s="4" t="s">
        <v>1119</v>
      </c>
      <c r="B276" s="4" t="s">
        <v>435</v>
      </c>
      <c r="C276" s="4" t="s">
        <v>1076</v>
      </c>
      <c r="D276" s="4" t="s">
        <v>369</v>
      </c>
      <c r="E276" s="24" t="s">
        <v>1236</v>
      </c>
    </row>
    <row r="277" spans="1:5" x14ac:dyDescent="0.35">
      <c r="A277" s="4" t="s">
        <v>1119</v>
      </c>
      <c r="B277" s="4" t="s">
        <v>435</v>
      </c>
      <c r="C277" s="4" t="s">
        <v>1076</v>
      </c>
      <c r="D277" s="4" t="s">
        <v>369</v>
      </c>
      <c r="E277" s="24" t="s">
        <v>1232</v>
      </c>
    </row>
    <row r="278" spans="1:5" x14ac:dyDescent="0.35">
      <c r="A278" s="4" t="s">
        <v>1119</v>
      </c>
      <c r="B278" s="4" t="s">
        <v>435</v>
      </c>
      <c r="C278" s="4" t="s">
        <v>1076</v>
      </c>
      <c r="D278" s="4" t="s">
        <v>369</v>
      </c>
      <c r="E278" s="24" t="s">
        <v>1206</v>
      </c>
    </row>
    <row r="279" spans="1:5" ht="58" x14ac:dyDescent="0.35">
      <c r="A279" s="4" t="s">
        <v>1119</v>
      </c>
      <c r="B279" s="4" t="s">
        <v>435</v>
      </c>
      <c r="C279" s="4" t="s">
        <v>1076</v>
      </c>
      <c r="D279" s="4" t="s">
        <v>369</v>
      </c>
      <c r="E279" s="24" t="s">
        <v>1207</v>
      </c>
    </row>
    <row r="280" spans="1:5" x14ac:dyDescent="0.35">
      <c r="A280" s="4" t="s">
        <v>1119</v>
      </c>
      <c r="B280" s="4" t="s">
        <v>435</v>
      </c>
      <c r="C280" s="4" t="s">
        <v>1076</v>
      </c>
      <c r="D280" s="4" t="s">
        <v>369</v>
      </c>
      <c r="E280" s="24" t="s">
        <v>1210</v>
      </c>
    </row>
    <row r="281" spans="1:5" x14ac:dyDescent="0.35">
      <c r="A281" s="4" t="s">
        <v>1119</v>
      </c>
      <c r="B281" s="4" t="s">
        <v>435</v>
      </c>
      <c r="C281" s="4" t="s">
        <v>1076</v>
      </c>
      <c r="D281" s="4" t="s">
        <v>369</v>
      </c>
      <c r="E281" s="24" t="s">
        <v>1235</v>
      </c>
    </row>
    <row r="282" spans="1:5" x14ac:dyDescent="0.35">
      <c r="A282" s="4" t="s">
        <v>1119</v>
      </c>
      <c r="B282" s="4" t="s">
        <v>435</v>
      </c>
      <c r="C282" s="4" t="s">
        <v>1076</v>
      </c>
      <c r="D282" s="4" t="s">
        <v>369</v>
      </c>
      <c r="E282" s="24" t="s">
        <v>1211</v>
      </c>
    </row>
    <row r="283" spans="1:5" ht="29" x14ac:dyDescent="0.35">
      <c r="A283" s="4" t="s">
        <v>1119</v>
      </c>
      <c r="B283" s="4" t="s">
        <v>435</v>
      </c>
      <c r="C283" s="4" t="s">
        <v>1076</v>
      </c>
      <c r="D283" s="4" t="s">
        <v>369</v>
      </c>
      <c r="E283" s="24" t="s">
        <v>1212</v>
      </c>
    </row>
    <row r="284" spans="1:5" ht="29" x14ac:dyDescent="0.35">
      <c r="A284" s="4" t="s">
        <v>1119</v>
      </c>
      <c r="B284" s="4" t="s">
        <v>435</v>
      </c>
      <c r="C284" s="4" t="s">
        <v>1076</v>
      </c>
      <c r="D284" s="4" t="s">
        <v>369</v>
      </c>
      <c r="E284" s="24" t="s">
        <v>1213</v>
      </c>
    </row>
    <row r="285" spans="1:5" x14ac:dyDescent="0.35">
      <c r="A285" s="4" t="s">
        <v>1119</v>
      </c>
      <c r="B285" s="4" t="s">
        <v>435</v>
      </c>
      <c r="C285" s="4" t="s">
        <v>1076</v>
      </c>
      <c r="D285" s="4" t="s">
        <v>369</v>
      </c>
      <c r="E285" s="24" t="s">
        <v>1215</v>
      </c>
    </row>
    <row r="286" spans="1:5" x14ac:dyDescent="0.35">
      <c r="A286" s="4" t="s">
        <v>1119</v>
      </c>
      <c r="B286" s="4" t="s">
        <v>435</v>
      </c>
      <c r="C286" s="4" t="s">
        <v>1076</v>
      </c>
      <c r="D286" s="4" t="s">
        <v>369</v>
      </c>
      <c r="E286" s="24" t="s">
        <v>1209</v>
      </c>
    </row>
    <row r="287" spans="1:5" ht="29" x14ac:dyDescent="0.35">
      <c r="A287" s="4" t="s">
        <v>1119</v>
      </c>
      <c r="B287" s="4" t="s">
        <v>435</v>
      </c>
      <c r="C287" s="4" t="s">
        <v>1076</v>
      </c>
      <c r="D287" s="4" t="s">
        <v>369</v>
      </c>
      <c r="E287" s="24" t="s">
        <v>1208</v>
      </c>
    </row>
    <row r="288" spans="1:5" ht="101.5" x14ac:dyDescent="0.35">
      <c r="A288" s="4" t="s">
        <v>1119</v>
      </c>
      <c r="B288" s="4" t="s">
        <v>435</v>
      </c>
      <c r="C288" s="4" t="s">
        <v>1076</v>
      </c>
      <c r="D288" s="4" t="s">
        <v>369</v>
      </c>
      <c r="E288" s="24" t="s">
        <v>1234</v>
      </c>
    </row>
    <row r="289" spans="1:5" ht="29" x14ac:dyDescent="0.35">
      <c r="A289" s="4" t="s">
        <v>1119</v>
      </c>
      <c r="B289" s="4" t="s">
        <v>435</v>
      </c>
      <c r="C289" s="4" t="s">
        <v>1078</v>
      </c>
      <c r="D289" s="4" t="s">
        <v>1079</v>
      </c>
      <c r="E289" s="24" t="s">
        <v>1237</v>
      </c>
    </row>
    <row r="290" spans="1:5" ht="43.5" x14ac:dyDescent="0.35">
      <c r="A290" s="4" t="s">
        <v>1119</v>
      </c>
      <c r="B290" s="4" t="s">
        <v>435</v>
      </c>
      <c r="C290" s="4" t="s">
        <v>1078</v>
      </c>
      <c r="D290" s="4" t="s">
        <v>1079</v>
      </c>
      <c r="E290" s="24" t="s">
        <v>1220</v>
      </c>
    </row>
    <row r="291" spans="1:5" ht="29" x14ac:dyDescent="0.35">
      <c r="A291" s="4" t="s">
        <v>1119</v>
      </c>
      <c r="B291" s="4" t="s">
        <v>435</v>
      </c>
      <c r="C291" s="4" t="s">
        <v>1078</v>
      </c>
      <c r="D291" s="4" t="s">
        <v>1079</v>
      </c>
      <c r="E291" s="24" t="s">
        <v>1221</v>
      </c>
    </row>
    <row r="292" spans="1:5" ht="29" x14ac:dyDescent="0.35">
      <c r="A292" s="4" t="s">
        <v>1119</v>
      </c>
      <c r="B292" s="4" t="s">
        <v>435</v>
      </c>
      <c r="C292" s="4" t="s">
        <v>1078</v>
      </c>
      <c r="D292" s="4" t="s">
        <v>1079</v>
      </c>
      <c r="E292" s="24" t="s">
        <v>1222</v>
      </c>
    </row>
    <row r="293" spans="1:5" x14ac:dyDescent="0.35">
      <c r="A293" s="4" t="s">
        <v>1119</v>
      </c>
      <c r="B293" s="4" t="s">
        <v>435</v>
      </c>
      <c r="C293" s="4" t="s">
        <v>1081</v>
      </c>
      <c r="D293" s="4" t="s">
        <v>379</v>
      </c>
      <c r="E293" s="24" t="s">
        <v>1238</v>
      </c>
    </row>
    <row r="294" spans="1:5" x14ac:dyDescent="0.35">
      <c r="A294" s="4" t="s">
        <v>1119</v>
      </c>
      <c r="B294" s="4" t="s">
        <v>435</v>
      </c>
      <c r="C294" s="4" t="s">
        <v>1081</v>
      </c>
      <c r="D294" s="4" t="s">
        <v>379</v>
      </c>
      <c r="E294" s="24" t="s">
        <v>1239</v>
      </c>
    </row>
    <row r="295" spans="1:5" x14ac:dyDescent="0.35">
      <c r="A295" s="4" t="s">
        <v>1119</v>
      </c>
      <c r="B295" s="4" t="s">
        <v>435</v>
      </c>
      <c r="C295" s="4" t="s">
        <v>1081</v>
      </c>
      <c r="D295" s="4" t="s">
        <v>379</v>
      </c>
      <c r="E295" s="24" t="s">
        <v>1241</v>
      </c>
    </row>
    <row r="296" spans="1:5" x14ac:dyDescent="0.35">
      <c r="A296" s="4" t="s">
        <v>1119</v>
      </c>
      <c r="B296" s="4" t="s">
        <v>435</v>
      </c>
      <c r="C296" s="4" t="s">
        <v>1081</v>
      </c>
      <c r="D296" s="4" t="s">
        <v>379</v>
      </c>
      <c r="E296" s="24" t="s">
        <v>1242</v>
      </c>
    </row>
    <row r="297" spans="1:5" x14ac:dyDescent="0.35">
      <c r="A297" s="4" t="s">
        <v>1119</v>
      </c>
      <c r="B297" s="4" t="s">
        <v>435</v>
      </c>
      <c r="C297" s="4" t="s">
        <v>1081</v>
      </c>
      <c r="D297" s="4" t="s">
        <v>379</v>
      </c>
      <c r="E297" s="24" t="s">
        <v>1240</v>
      </c>
    </row>
    <row r="298" spans="1:5" x14ac:dyDescent="0.35">
      <c r="A298" s="4" t="s">
        <v>1119</v>
      </c>
      <c r="B298" s="4" t="s">
        <v>435</v>
      </c>
      <c r="C298" s="4" t="s">
        <v>1083</v>
      </c>
      <c r="D298" s="4" t="s">
        <v>379</v>
      </c>
      <c r="E298" s="24" t="s">
        <v>1243</v>
      </c>
    </row>
    <row r="299" spans="1:5" x14ac:dyDescent="0.35">
      <c r="A299" s="4" t="s">
        <v>1119</v>
      </c>
      <c r="B299" s="4" t="s">
        <v>435</v>
      </c>
      <c r="C299" s="4" t="s">
        <v>1083</v>
      </c>
      <c r="D299" s="4" t="s">
        <v>379</v>
      </c>
      <c r="E299" s="24" t="s">
        <v>1202</v>
      </c>
    </row>
    <row r="300" spans="1:5" x14ac:dyDescent="0.35">
      <c r="A300" s="4" t="s">
        <v>1119</v>
      </c>
      <c r="B300" s="4" t="s">
        <v>435</v>
      </c>
      <c r="C300" s="4" t="s">
        <v>1083</v>
      </c>
      <c r="D300" s="4" t="s">
        <v>379</v>
      </c>
      <c r="E300" s="24" t="s">
        <v>1188</v>
      </c>
    </row>
    <row r="301" spans="1:5" ht="29" x14ac:dyDescent="0.35">
      <c r="A301" s="4" t="s">
        <v>1119</v>
      </c>
      <c r="B301" s="4" t="s">
        <v>435</v>
      </c>
      <c r="C301" s="4" t="s">
        <v>1083</v>
      </c>
      <c r="D301" s="4" t="s">
        <v>379</v>
      </c>
      <c r="E301" s="24" t="s">
        <v>1223</v>
      </c>
    </row>
    <row r="302" spans="1:5" x14ac:dyDescent="0.35">
      <c r="A302" s="4" t="s">
        <v>1119</v>
      </c>
      <c r="B302" s="4" t="s">
        <v>435</v>
      </c>
      <c r="C302" s="4" t="s">
        <v>1083</v>
      </c>
      <c r="D302" s="4" t="s">
        <v>379</v>
      </c>
      <c r="E302" s="24" t="s">
        <v>1244</v>
      </c>
    </row>
    <row r="303" spans="1:5" x14ac:dyDescent="0.35">
      <c r="A303" s="4" t="s">
        <v>1119</v>
      </c>
      <c r="B303" s="4" t="s">
        <v>435</v>
      </c>
      <c r="C303" s="4" t="s">
        <v>1085</v>
      </c>
      <c r="D303" s="4" t="s">
        <v>379</v>
      </c>
      <c r="E303" s="24" t="s">
        <v>1247</v>
      </c>
    </row>
    <row r="304" spans="1:5" x14ac:dyDescent="0.35">
      <c r="A304" s="4" t="s">
        <v>1119</v>
      </c>
      <c r="B304" s="4" t="s">
        <v>435</v>
      </c>
      <c r="C304" s="4" t="s">
        <v>1085</v>
      </c>
      <c r="D304" s="4" t="s">
        <v>379</v>
      </c>
      <c r="E304" s="24" t="s">
        <v>1248</v>
      </c>
    </row>
    <row r="305" spans="1:5" x14ac:dyDescent="0.35">
      <c r="A305" s="4" t="s">
        <v>1119</v>
      </c>
      <c r="B305" s="4" t="s">
        <v>435</v>
      </c>
      <c r="C305" s="4" t="s">
        <v>1085</v>
      </c>
      <c r="D305" s="4" t="s">
        <v>379</v>
      </c>
      <c r="E305" s="24" t="s">
        <v>1245</v>
      </c>
    </row>
    <row r="306" spans="1:5" x14ac:dyDescent="0.35">
      <c r="A306" s="4" t="s">
        <v>1119</v>
      </c>
      <c r="B306" s="4" t="s">
        <v>435</v>
      </c>
      <c r="C306" s="4" t="s">
        <v>1085</v>
      </c>
      <c r="D306" s="4" t="s">
        <v>379</v>
      </c>
      <c r="E306" s="24" t="s">
        <v>1246</v>
      </c>
    </row>
    <row r="307" spans="1:5" x14ac:dyDescent="0.35">
      <c r="A307" s="4" t="s">
        <v>1119</v>
      </c>
      <c r="B307" s="4" t="s">
        <v>435</v>
      </c>
      <c r="C307" s="4" t="s">
        <v>1087</v>
      </c>
      <c r="D307" s="4" t="s">
        <v>379</v>
      </c>
      <c r="E307" s="24" t="s">
        <v>1250</v>
      </c>
    </row>
    <row r="308" spans="1:5" x14ac:dyDescent="0.35">
      <c r="A308" s="4" t="s">
        <v>1119</v>
      </c>
      <c r="B308" s="4" t="s">
        <v>435</v>
      </c>
      <c r="C308" s="4" t="s">
        <v>1087</v>
      </c>
      <c r="D308" s="4" t="s">
        <v>379</v>
      </c>
      <c r="E308" s="24" t="s">
        <v>1251</v>
      </c>
    </row>
    <row r="309" spans="1:5" x14ac:dyDescent="0.35">
      <c r="A309" s="4" t="s">
        <v>1119</v>
      </c>
      <c r="B309" s="4" t="s">
        <v>435</v>
      </c>
      <c r="C309" s="4" t="s">
        <v>1087</v>
      </c>
      <c r="D309" s="4" t="s">
        <v>379</v>
      </c>
      <c r="E309" s="24" t="s">
        <v>1249</v>
      </c>
    </row>
    <row r="310" spans="1:5" x14ac:dyDescent="0.35">
      <c r="A310" s="4" t="s">
        <v>1119</v>
      </c>
      <c r="B310" s="4" t="s">
        <v>435</v>
      </c>
      <c r="C310" s="4" t="s">
        <v>1087</v>
      </c>
      <c r="D310" s="4" t="s">
        <v>379</v>
      </c>
      <c r="E310" s="24" t="s">
        <v>1253</v>
      </c>
    </row>
    <row r="311" spans="1:5" x14ac:dyDescent="0.35">
      <c r="A311" s="4" t="s">
        <v>1119</v>
      </c>
      <c r="B311" s="4" t="s">
        <v>435</v>
      </c>
      <c r="C311" s="4" t="s">
        <v>1087</v>
      </c>
      <c r="D311" s="4" t="s">
        <v>379</v>
      </c>
      <c r="E311" s="24" t="s">
        <v>1252</v>
      </c>
    </row>
    <row r="312" spans="1:5" ht="29" x14ac:dyDescent="0.35">
      <c r="A312" s="4" t="s">
        <v>1119</v>
      </c>
      <c r="B312" s="4" t="s">
        <v>435</v>
      </c>
      <c r="C312" s="4" t="s">
        <v>1089</v>
      </c>
      <c r="D312" s="4" t="s">
        <v>379</v>
      </c>
      <c r="E312" s="24" t="s">
        <v>1256</v>
      </c>
    </row>
    <row r="313" spans="1:5" x14ac:dyDescent="0.35">
      <c r="A313" s="4" t="s">
        <v>1119</v>
      </c>
      <c r="B313" s="4" t="s">
        <v>435</v>
      </c>
      <c r="C313" s="4" t="s">
        <v>1089</v>
      </c>
      <c r="D313" s="4" t="s">
        <v>379</v>
      </c>
      <c r="E313" s="24" t="s">
        <v>1255</v>
      </c>
    </row>
    <row r="314" spans="1:5" x14ac:dyDescent="0.35">
      <c r="A314" s="4" t="s">
        <v>1119</v>
      </c>
      <c r="B314" s="4" t="s">
        <v>435</v>
      </c>
      <c r="C314" s="4" t="s">
        <v>1089</v>
      </c>
      <c r="D314" s="4" t="s">
        <v>379</v>
      </c>
      <c r="E314" s="24" t="s">
        <v>1254</v>
      </c>
    </row>
    <row r="315" spans="1:5" x14ac:dyDescent="0.35">
      <c r="A315" s="4" t="s">
        <v>1119</v>
      </c>
      <c r="B315" s="4" t="s">
        <v>435</v>
      </c>
      <c r="C315" s="4" t="s">
        <v>1089</v>
      </c>
      <c r="D315" s="4" t="s">
        <v>379</v>
      </c>
      <c r="E315" s="24" t="s">
        <v>1257</v>
      </c>
    </row>
    <row r="316" spans="1:5" x14ac:dyDescent="0.35">
      <c r="A316" s="4" t="s">
        <v>1119</v>
      </c>
      <c r="B316" s="4" t="s">
        <v>435</v>
      </c>
      <c r="C316" s="4" t="s">
        <v>1089</v>
      </c>
      <c r="D316" s="4" t="s">
        <v>379</v>
      </c>
      <c r="E316" s="24" t="s">
        <v>1258</v>
      </c>
    </row>
    <row r="317" spans="1:5" x14ac:dyDescent="0.35">
      <c r="A317" s="4" t="s">
        <v>1119</v>
      </c>
      <c r="B317" s="4" t="s">
        <v>435</v>
      </c>
      <c r="C317" s="4" t="s">
        <v>1089</v>
      </c>
      <c r="D317" s="4" t="s">
        <v>379</v>
      </c>
      <c r="E317" s="24" t="s">
        <v>1249</v>
      </c>
    </row>
    <row r="318" spans="1:5" x14ac:dyDescent="0.35">
      <c r="A318" s="4" t="s">
        <v>1119</v>
      </c>
      <c r="B318" s="4" t="s">
        <v>435</v>
      </c>
      <c r="C318" s="4" t="s">
        <v>1091</v>
      </c>
      <c r="D318" s="4" t="s">
        <v>379</v>
      </c>
      <c r="E318" s="24" t="s">
        <v>1260</v>
      </c>
    </row>
    <row r="319" spans="1:5" x14ac:dyDescent="0.35">
      <c r="A319" s="4" t="s">
        <v>1119</v>
      </c>
      <c r="B319" s="4" t="s">
        <v>435</v>
      </c>
      <c r="C319" s="4" t="s">
        <v>1091</v>
      </c>
      <c r="D319" s="4" t="s">
        <v>379</v>
      </c>
      <c r="E319" s="24" t="s">
        <v>1259</v>
      </c>
    </row>
    <row r="320" spans="1:5" x14ac:dyDescent="0.35">
      <c r="A320" s="4" t="s">
        <v>1119</v>
      </c>
      <c r="B320" s="4" t="s">
        <v>435</v>
      </c>
      <c r="C320" s="4" t="s">
        <v>1091</v>
      </c>
      <c r="D320" s="4" t="s">
        <v>379</v>
      </c>
      <c r="E320" s="24" t="s">
        <v>1258</v>
      </c>
    </row>
    <row r="321" spans="1:5" x14ac:dyDescent="0.35">
      <c r="A321" s="4" t="s">
        <v>1119</v>
      </c>
      <c r="B321" s="4" t="s">
        <v>435</v>
      </c>
      <c r="C321" s="4" t="s">
        <v>1091</v>
      </c>
      <c r="D321" s="4" t="s">
        <v>379</v>
      </c>
      <c r="E321" s="24" t="s">
        <v>1261</v>
      </c>
    </row>
    <row r="322" spans="1:5" x14ac:dyDescent="0.35">
      <c r="A322" s="4" t="s">
        <v>1119</v>
      </c>
      <c r="B322" s="4" t="s">
        <v>435</v>
      </c>
      <c r="C322" s="4" t="s">
        <v>1262</v>
      </c>
      <c r="D322" s="4" t="s">
        <v>389</v>
      </c>
      <c r="E322" s="24" t="s">
        <v>1263</v>
      </c>
    </row>
    <row r="323" spans="1:5" ht="29" x14ac:dyDescent="0.35">
      <c r="A323" s="4" t="s">
        <v>1119</v>
      </c>
      <c r="B323" s="4" t="s">
        <v>435</v>
      </c>
      <c r="C323" s="4" t="s">
        <v>1262</v>
      </c>
      <c r="D323" s="4" t="s">
        <v>389</v>
      </c>
      <c r="E323" s="24" t="s">
        <v>1214</v>
      </c>
    </row>
    <row r="324" spans="1:5" x14ac:dyDescent="0.35">
      <c r="A324" s="4" t="s">
        <v>1119</v>
      </c>
      <c r="B324" s="4" t="s">
        <v>435</v>
      </c>
      <c r="C324" s="4" t="s">
        <v>1262</v>
      </c>
      <c r="D324" s="4" t="s">
        <v>389</v>
      </c>
      <c r="E324" s="24" t="s">
        <v>1202</v>
      </c>
    </row>
    <row r="325" spans="1:5" x14ac:dyDescent="0.35">
      <c r="A325" s="4" t="s">
        <v>1119</v>
      </c>
      <c r="B325" s="4" t="s">
        <v>435</v>
      </c>
      <c r="C325" s="4" t="s">
        <v>1262</v>
      </c>
      <c r="D325" s="4" t="s">
        <v>389</v>
      </c>
      <c r="E325" s="24" t="s">
        <v>1292</v>
      </c>
    </row>
    <row r="326" spans="1:5" x14ac:dyDescent="0.35">
      <c r="A326" s="4" t="s">
        <v>1119</v>
      </c>
      <c r="B326" s="4" t="s">
        <v>435</v>
      </c>
      <c r="C326" s="4" t="s">
        <v>1262</v>
      </c>
      <c r="D326" s="4" t="s">
        <v>389</v>
      </c>
      <c r="E326" s="24" t="s">
        <v>1270</v>
      </c>
    </row>
    <row r="327" spans="1:5" x14ac:dyDescent="0.35">
      <c r="A327" s="4" t="s">
        <v>1119</v>
      </c>
      <c r="B327" s="4" t="s">
        <v>435</v>
      </c>
      <c r="C327" s="4" t="s">
        <v>1262</v>
      </c>
      <c r="D327" s="4" t="s">
        <v>389</v>
      </c>
      <c r="E327" s="24" t="s">
        <v>1271</v>
      </c>
    </row>
    <row r="328" spans="1:5" x14ac:dyDescent="0.35">
      <c r="A328" s="4" t="s">
        <v>1119</v>
      </c>
      <c r="B328" s="4" t="s">
        <v>435</v>
      </c>
      <c r="C328" s="4" t="s">
        <v>1262</v>
      </c>
      <c r="D328" s="4" t="s">
        <v>389</v>
      </c>
      <c r="E328" s="24" t="s">
        <v>1272</v>
      </c>
    </row>
    <row r="329" spans="1:5" x14ac:dyDescent="0.35">
      <c r="A329" s="4" t="s">
        <v>1119</v>
      </c>
      <c r="B329" s="4" t="s">
        <v>435</v>
      </c>
      <c r="C329" s="4" t="s">
        <v>1262</v>
      </c>
      <c r="D329" s="4" t="s">
        <v>389</v>
      </c>
      <c r="E329" s="24" t="s">
        <v>1312</v>
      </c>
    </row>
    <row r="330" spans="1:5" x14ac:dyDescent="0.35">
      <c r="A330" s="4" t="s">
        <v>1119</v>
      </c>
      <c r="B330" s="4" t="s">
        <v>435</v>
      </c>
      <c r="C330" s="4" t="s">
        <v>1262</v>
      </c>
      <c r="D330" s="4" t="s">
        <v>389</v>
      </c>
      <c r="E330" s="24" t="s">
        <v>1190</v>
      </c>
    </row>
    <row r="331" spans="1:5" x14ac:dyDescent="0.35">
      <c r="A331" s="4" t="s">
        <v>1119</v>
      </c>
      <c r="B331" s="4" t="s">
        <v>435</v>
      </c>
      <c r="C331" s="4" t="s">
        <v>1262</v>
      </c>
      <c r="D331" s="4" t="s">
        <v>389</v>
      </c>
      <c r="E331" s="24" t="s">
        <v>1191</v>
      </c>
    </row>
    <row r="332" spans="1:5" x14ac:dyDescent="0.35">
      <c r="A332" s="4" t="s">
        <v>1119</v>
      </c>
      <c r="B332" s="4" t="s">
        <v>435</v>
      </c>
      <c r="C332" s="4" t="s">
        <v>1095</v>
      </c>
      <c r="D332" s="4" t="s">
        <v>389</v>
      </c>
      <c r="E332" s="24" t="s">
        <v>1259</v>
      </c>
    </row>
    <row r="333" spans="1:5" x14ac:dyDescent="0.35">
      <c r="A333" s="4" t="s">
        <v>1119</v>
      </c>
      <c r="B333" s="4" t="s">
        <v>435</v>
      </c>
      <c r="C333" s="4" t="s">
        <v>1095</v>
      </c>
      <c r="D333" s="4" t="s">
        <v>389</v>
      </c>
      <c r="E333" s="24" t="s">
        <v>1190</v>
      </c>
    </row>
    <row r="334" spans="1:5" x14ac:dyDescent="0.35">
      <c r="A334" s="4" t="s">
        <v>1119</v>
      </c>
      <c r="B334" s="4" t="s">
        <v>435</v>
      </c>
      <c r="C334" s="4" t="s">
        <v>1095</v>
      </c>
      <c r="D334" s="4" t="s">
        <v>389</v>
      </c>
      <c r="E334" s="24" t="s">
        <v>1198</v>
      </c>
    </row>
    <row r="335" spans="1:5" x14ac:dyDescent="0.35">
      <c r="A335" s="4" t="s">
        <v>1119</v>
      </c>
      <c r="B335" s="4" t="s">
        <v>435</v>
      </c>
      <c r="C335" s="4" t="s">
        <v>1095</v>
      </c>
      <c r="D335" s="4" t="s">
        <v>389</v>
      </c>
      <c r="E335" s="24" t="s">
        <v>1192</v>
      </c>
    </row>
    <row r="336" spans="1:5" ht="43.5" x14ac:dyDescent="0.35">
      <c r="A336" s="4" t="s">
        <v>1119</v>
      </c>
      <c r="B336" s="4" t="s">
        <v>435</v>
      </c>
      <c r="C336" s="4" t="s">
        <v>1095</v>
      </c>
      <c r="D336" s="4" t="s">
        <v>389</v>
      </c>
      <c r="E336" s="24" t="s">
        <v>1297</v>
      </c>
    </row>
    <row r="337" spans="1:5" ht="43.5" x14ac:dyDescent="0.35">
      <c r="A337" s="4" t="s">
        <v>1119</v>
      </c>
      <c r="B337" s="4" t="s">
        <v>435</v>
      </c>
      <c r="C337" s="4" t="s">
        <v>1095</v>
      </c>
      <c r="D337" s="4" t="s">
        <v>389</v>
      </c>
      <c r="E337" s="24" t="s">
        <v>1298</v>
      </c>
    </row>
    <row r="338" spans="1:5" ht="29" x14ac:dyDescent="0.35">
      <c r="A338" s="4" t="s">
        <v>1119</v>
      </c>
      <c r="B338" s="4" t="s">
        <v>435</v>
      </c>
      <c r="C338" s="4" t="s">
        <v>1095</v>
      </c>
      <c r="D338" s="4" t="s">
        <v>389</v>
      </c>
      <c r="E338" s="24" t="s">
        <v>1193</v>
      </c>
    </row>
    <row r="339" spans="1:5" ht="43.5" x14ac:dyDescent="0.35">
      <c r="A339" s="4" t="s">
        <v>1119</v>
      </c>
      <c r="B339" s="4" t="s">
        <v>435</v>
      </c>
      <c r="C339" s="4" t="s">
        <v>1097</v>
      </c>
      <c r="D339" s="4" t="s">
        <v>389</v>
      </c>
      <c r="E339" s="24" t="s">
        <v>1276</v>
      </c>
    </row>
    <row r="340" spans="1:5" ht="29" x14ac:dyDescent="0.35">
      <c r="A340" s="4" t="s">
        <v>1119</v>
      </c>
      <c r="B340" s="4" t="s">
        <v>435</v>
      </c>
      <c r="C340" s="4" t="s">
        <v>1097</v>
      </c>
      <c r="D340" s="4" t="s">
        <v>389</v>
      </c>
      <c r="E340" s="24" t="s">
        <v>1277</v>
      </c>
    </row>
    <row r="341" spans="1:5" ht="29" x14ac:dyDescent="0.35">
      <c r="A341" s="4" t="s">
        <v>1119</v>
      </c>
      <c r="B341" s="4" t="s">
        <v>435</v>
      </c>
      <c r="C341" s="4" t="s">
        <v>1097</v>
      </c>
      <c r="D341" s="4" t="s">
        <v>389</v>
      </c>
      <c r="E341" s="24" t="s">
        <v>1196</v>
      </c>
    </row>
    <row r="342" spans="1:5" ht="29" x14ac:dyDescent="0.35">
      <c r="A342" s="4" t="s">
        <v>1119</v>
      </c>
      <c r="B342" s="4" t="s">
        <v>435</v>
      </c>
      <c r="C342" s="4" t="s">
        <v>1097</v>
      </c>
      <c r="D342" s="4" t="s">
        <v>389</v>
      </c>
      <c r="E342" s="24" t="s">
        <v>1197</v>
      </c>
    </row>
    <row r="343" spans="1:5" ht="29" x14ac:dyDescent="0.35">
      <c r="A343" s="4" t="s">
        <v>1119</v>
      </c>
      <c r="B343" s="4" t="s">
        <v>435</v>
      </c>
      <c r="C343" s="4" t="s">
        <v>1097</v>
      </c>
      <c r="D343" s="4" t="s">
        <v>389</v>
      </c>
      <c r="E343" s="24" t="s">
        <v>1214</v>
      </c>
    </row>
    <row r="344" spans="1:5" ht="58" x14ac:dyDescent="0.35">
      <c r="A344" s="4" t="s">
        <v>1119</v>
      </c>
      <c r="B344" s="4" t="s">
        <v>435</v>
      </c>
      <c r="C344" s="4" t="s">
        <v>1097</v>
      </c>
      <c r="D344" s="4" t="s">
        <v>389</v>
      </c>
      <c r="E344" s="24" t="s">
        <v>1311</v>
      </c>
    </row>
    <row r="345" spans="1:5" x14ac:dyDescent="0.35">
      <c r="A345" s="4" t="s">
        <v>1119</v>
      </c>
      <c r="B345" s="4" t="s">
        <v>435</v>
      </c>
      <c r="C345" s="4" t="s">
        <v>1097</v>
      </c>
      <c r="D345" s="4" t="s">
        <v>389</v>
      </c>
      <c r="E345" s="24" t="s">
        <v>1189</v>
      </c>
    </row>
    <row r="346" spans="1:5" ht="43.5" x14ac:dyDescent="0.35">
      <c r="A346" s="4" t="s">
        <v>1119</v>
      </c>
      <c r="B346" s="4" t="s">
        <v>435</v>
      </c>
      <c r="C346" s="4" t="s">
        <v>1097</v>
      </c>
      <c r="D346" s="4" t="s">
        <v>389</v>
      </c>
      <c r="E346" s="24" t="s">
        <v>1310</v>
      </c>
    </row>
    <row r="347" spans="1:5" ht="29" x14ac:dyDescent="0.35">
      <c r="A347" s="4" t="s">
        <v>1119</v>
      </c>
      <c r="B347" s="4" t="s">
        <v>435</v>
      </c>
      <c r="C347" s="4" t="s">
        <v>1099</v>
      </c>
      <c r="D347" s="4" t="s">
        <v>389</v>
      </c>
      <c r="E347" s="24" t="s">
        <v>1281</v>
      </c>
    </row>
    <row r="348" spans="1:5" ht="29" x14ac:dyDescent="0.35">
      <c r="A348" s="4" t="s">
        <v>1119</v>
      </c>
      <c r="B348" s="4" t="s">
        <v>435</v>
      </c>
      <c r="C348" s="4" t="s">
        <v>1099</v>
      </c>
      <c r="D348" s="4" t="s">
        <v>389</v>
      </c>
      <c r="E348" s="24" t="s">
        <v>1225</v>
      </c>
    </row>
    <row r="349" spans="1:5" x14ac:dyDescent="0.35">
      <c r="A349" s="4" t="s">
        <v>1119</v>
      </c>
      <c r="B349" s="4" t="s">
        <v>435</v>
      </c>
      <c r="C349" s="4" t="s">
        <v>1099</v>
      </c>
      <c r="D349" s="4" t="s">
        <v>389</v>
      </c>
      <c r="E349" s="24" t="s">
        <v>1194</v>
      </c>
    </row>
    <row r="350" spans="1:5" ht="29" x14ac:dyDescent="0.35">
      <c r="A350" s="4" t="s">
        <v>1119</v>
      </c>
      <c r="B350" s="4" t="s">
        <v>435</v>
      </c>
      <c r="C350" s="4" t="s">
        <v>1101</v>
      </c>
      <c r="D350" s="4" t="s">
        <v>389</v>
      </c>
      <c r="E350" s="24" t="s">
        <v>1284</v>
      </c>
    </row>
    <row r="351" spans="1:5" ht="101.5" x14ac:dyDescent="0.35">
      <c r="A351" s="4" t="s">
        <v>1119</v>
      </c>
      <c r="B351" s="4" t="s">
        <v>435</v>
      </c>
      <c r="C351" s="4" t="s">
        <v>1101</v>
      </c>
      <c r="D351" s="4" t="s">
        <v>389</v>
      </c>
      <c r="E351" s="24" t="s">
        <v>1285</v>
      </c>
    </row>
    <row r="352" spans="1:5" ht="72.5" x14ac:dyDescent="0.35">
      <c r="A352" s="4" t="s">
        <v>1119</v>
      </c>
      <c r="B352" s="4" t="s">
        <v>435</v>
      </c>
      <c r="C352" s="4" t="s">
        <v>1101</v>
      </c>
      <c r="D352" s="4" t="s">
        <v>389</v>
      </c>
      <c r="E352" s="24" t="s">
        <v>1199</v>
      </c>
    </row>
    <row r="353" spans="1:5" x14ac:dyDescent="0.35">
      <c r="A353" s="4" t="s">
        <v>1119</v>
      </c>
      <c r="B353" s="4" t="s">
        <v>435</v>
      </c>
      <c r="C353" s="4" t="s">
        <v>1103</v>
      </c>
      <c r="D353" s="4" t="s">
        <v>389</v>
      </c>
      <c r="E353" s="24" t="s">
        <v>1226</v>
      </c>
    </row>
    <row r="354" spans="1:5" x14ac:dyDescent="0.35">
      <c r="A354" s="4" t="s">
        <v>1119</v>
      </c>
      <c r="B354" s="4" t="s">
        <v>435</v>
      </c>
      <c r="C354" s="4" t="s">
        <v>1103</v>
      </c>
      <c r="D354" s="4" t="s">
        <v>389</v>
      </c>
      <c r="E354" s="24" t="s">
        <v>1195</v>
      </c>
    </row>
    <row r="355" spans="1:5" x14ac:dyDescent="0.35">
      <c r="A355" s="4" t="s">
        <v>1119</v>
      </c>
      <c r="B355" s="4" t="s">
        <v>435</v>
      </c>
      <c r="C355" s="4" t="s">
        <v>1103</v>
      </c>
      <c r="D355" s="4" t="s">
        <v>389</v>
      </c>
      <c r="E355" s="24" t="s">
        <v>1200</v>
      </c>
    </row>
    <row r="356" spans="1:5" x14ac:dyDescent="0.35">
      <c r="A356" s="4" t="s">
        <v>1119</v>
      </c>
      <c r="B356" s="4" t="s">
        <v>435</v>
      </c>
      <c r="C356" s="4" t="s">
        <v>1103</v>
      </c>
      <c r="D356" s="4" t="s">
        <v>389</v>
      </c>
      <c r="E356" s="24" t="s">
        <v>1201</v>
      </c>
    </row>
    <row r="357" spans="1:5" ht="43.5" x14ac:dyDescent="0.35">
      <c r="A357" s="4" t="s">
        <v>1119</v>
      </c>
      <c r="B357" s="4" t="s">
        <v>435</v>
      </c>
      <c r="C357" s="4" t="s">
        <v>1105</v>
      </c>
      <c r="D357" s="4" t="s">
        <v>389</v>
      </c>
      <c r="E357" s="24" t="s">
        <v>1227</v>
      </c>
    </row>
    <row r="358" spans="1:5" ht="58" x14ac:dyDescent="0.35">
      <c r="A358" s="4" t="s">
        <v>1119</v>
      </c>
      <c r="B358" s="4" t="s">
        <v>435</v>
      </c>
      <c r="C358" s="4" t="s">
        <v>1105</v>
      </c>
      <c r="D358" s="4" t="s">
        <v>389</v>
      </c>
      <c r="E358" s="24" t="s">
        <v>1228</v>
      </c>
    </row>
    <row r="359" spans="1:5" ht="58" x14ac:dyDescent="0.35">
      <c r="A359" s="4" t="s">
        <v>1119</v>
      </c>
      <c r="B359" s="4" t="s">
        <v>435</v>
      </c>
      <c r="C359" s="4" t="s">
        <v>1105</v>
      </c>
      <c r="D359" s="4" t="s">
        <v>389</v>
      </c>
      <c r="E359" s="24" t="s">
        <v>1229</v>
      </c>
    </row>
    <row r="360" spans="1:5" ht="43.5" x14ac:dyDescent="0.35">
      <c r="A360" s="4" t="s">
        <v>1119</v>
      </c>
      <c r="B360" s="4" t="s">
        <v>435</v>
      </c>
      <c r="C360" s="4" t="s">
        <v>1105</v>
      </c>
      <c r="D360" s="4" t="s">
        <v>389</v>
      </c>
      <c r="E360" s="24" t="s">
        <v>1230</v>
      </c>
    </row>
    <row r="361" spans="1:5" x14ac:dyDescent="0.35">
      <c r="A361" s="4" t="s">
        <v>1119</v>
      </c>
      <c r="B361" s="4" t="s">
        <v>435</v>
      </c>
      <c r="C361" s="4" t="s">
        <v>1105</v>
      </c>
      <c r="D361" s="4" t="s">
        <v>389</v>
      </c>
      <c r="E361" s="24" t="s">
        <v>1202</v>
      </c>
    </row>
    <row r="362" spans="1:5" x14ac:dyDescent="0.35">
      <c r="A362" s="4" t="s">
        <v>1119</v>
      </c>
      <c r="B362" s="4" t="s">
        <v>435</v>
      </c>
      <c r="C362" s="4" t="s">
        <v>1105</v>
      </c>
      <c r="D362" s="4" t="s">
        <v>389</v>
      </c>
      <c r="E362" s="24" t="s">
        <v>1231</v>
      </c>
    </row>
    <row r="363" spans="1:5" ht="29" x14ac:dyDescent="0.35">
      <c r="A363" s="4" t="s">
        <v>1119</v>
      </c>
      <c r="B363" s="4" t="s">
        <v>435</v>
      </c>
      <c r="C363" s="4" t="s">
        <v>1105</v>
      </c>
      <c r="D363" s="4" t="s">
        <v>389</v>
      </c>
      <c r="E363" s="24" t="s">
        <v>1203</v>
      </c>
    </row>
    <row r="364" spans="1:5" x14ac:dyDescent="0.35">
      <c r="A364" s="4" t="s">
        <v>1119</v>
      </c>
      <c r="B364" s="4" t="s">
        <v>435</v>
      </c>
      <c r="C364" s="4" t="s">
        <v>1105</v>
      </c>
      <c r="D364" s="4" t="s">
        <v>389</v>
      </c>
      <c r="E364" s="24" t="s">
        <v>1201</v>
      </c>
    </row>
    <row r="365" spans="1:5" x14ac:dyDescent="0.35">
      <c r="A365" s="4" t="s">
        <v>1119</v>
      </c>
      <c r="B365" s="4" t="s">
        <v>435</v>
      </c>
      <c r="C365" s="4" t="s">
        <v>1107</v>
      </c>
      <c r="D365" s="4" t="s">
        <v>389</v>
      </c>
      <c r="E365" s="24" t="s">
        <v>1204</v>
      </c>
    </row>
    <row r="366" spans="1:5" x14ac:dyDescent="0.35">
      <c r="A366" s="4" t="s">
        <v>1119</v>
      </c>
      <c r="B366" s="4" t="s">
        <v>435</v>
      </c>
      <c r="C366" s="4" t="s">
        <v>1107</v>
      </c>
      <c r="D366" s="4" t="s">
        <v>389</v>
      </c>
      <c r="E366" s="24" t="s">
        <v>1205</v>
      </c>
    </row>
    <row r="367" spans="1:5" ht="58" x14ac:dyDescent="0.35">
      <c r="A367" s="4" t="s">
        <v>1120</v>
      </c>
      <c r="B367" s="4" t="s">
        <v>435</v>
      </c>
      <c r="C367" s="4" t="s">
        <v>1076</v>
      </c>
      <c r="D367" s="4" t="s">
        <v>369</v>
      </c>
      <c r="E367" s="24" t="s">
        <v>1233</v>
      </c>
    </row>
    <row r="368" spans="1:5" x14ac:dyDescent="0.35">
      <c r="A368" s="4" t="s">
        <v>1120</v>
      </c>
      <c r="B368" s="4" t="s">
        <v>435</v>
      </c>
      <c r="C368" s="4" t="s">
        <v>1076</v>
      </c>
      <c r="D368" s="4" t="s">
        <v>369</v>
      </c>
      <c r="E368" s="24" t="s">
        <v>1236</v>
      </c>
    </row>
    <row r="369" spans="1:5" x14ac:dyDescent="0.35">
      <c r="A369" s="4" t="s">
        <v>1120</v>
      </c>
      <c r="B369" s="4" t="s">
        <v>435</v>
      </c>
      <c r="C369" s="4" t="s">
        <v>1076</v>
      </c>
      <c r="D369" s="4" t="s">
        <v>369</v>
      </c>
      <c r="E369" s="24" t="s">
        <v>1232</v>
      </c>
    </row>
    <row r="370" spans="1:5" x14ac:dyDescent="0.35">
      <c r="A370" s="4" t="s">
        <v>1120</v>
      </c>
      <c r="B370" s="4" t="s">
        <v>435</v>
      </c>
      <c r="C370" s="4" t="s">
        <v>1076</v>
      </c>
      <c r="D370" s="4" t="s">
        <v>369</v>
      </c>
      <c r="E370" s="24" t="s">
        <v>1206</v>
      </c>
    </row>
    <row r="371" spans="1:5" ht="58" x14ac:dyDescent="0.35">
      <c r="A371" s="4" t="s">
        <v>1120</v>
      </c>
      <c r="B371" s="4" t="s">
        <v>435</v>
      </c>
      <c r="C371" s="4" t="s">
        <v>1076</v>
      </c>
      <c r="D371" s="4" t="s">
        <v>369</v>
      </c>
      <c r="E371" s="24" t="s">
        <v>1207</v>
      </c>
    </row>
    <row r="372" spans="1:5" x14ac:dyDescent="0.35">
      <c r="A372" s="4" t="s">
        <v>1120</v>
      </c>
      <c r="B372" s="4" t="s">
        <v>435</v>
      </c>
      <c r="C372" s="4" t="s">
        <v>1076</v>
      </c>
      <c r="D372" s="4" t="s">
        <v>369</v>
      </c>
      <c r="E372" s="24" t="s">
        <v>1210</v>
      </c>
    </row>
    <row r="373" spans="1:5" x14ac:dyDescent="0.35">
      <c r="A373" s="4" t="s">
        <v>1120</v>
      </c>
      <c r="B373" s="4" t="s">
        <v>435</v>
      </c>
      <c r="C373" s="4" t="s">
        <v>1076</v>
      </c>
      <c r="D373" s="4" t="s">
        <v>369</v>
      </c>
      <c r="E373" s="24" t="s">
        <v>1235</v>
      </c>
    </row>
    <row r="374" spans="1:5" x14ac:dyDescent="0.35">
      <c r="A374" s="4" t="s">
        <v>1120</v>
      </c>
      <c r="B374" s="4" t="s">
        <v>435</v>
      </c>
      <c r="C374" s="4" t="s">
        <v>1076</v>
      </c>
      <c r="D374" s="4" t="s">
        <v>369</v>
      </c>
      <c r="E374" s="24" t="s">
        <v>1211</v>
      </c>
    </row>
    <row r="375" spans="1:5" ht="29" x14ac:dyDescent="0.35">
      <c r="A375" s="4" t="s">
        <v>1120</v>
      </c>
      <c r="B375" s="4" t="s">
        <v>435</v>
      </c>
      <c r="C375" s="4" t="s">
        <v>1076</v>
      </c>
      <c r="D375" s="4" t="s">
        <v>369</v>
      </c>
      <c r="E375" s="24" t="s">
        <v>1212</v>
      </c>
    </row>
    <row r="376" spans="1:5" ht="29" x14ac:dyDescent="0.35">
      <c r="A376" s="4" t="s">
        <v>1120</v>
      </c>
      <c r="B376" s="4" t="s">
        <v>435</v>
      </c>
      <c r="C376" s="4" t="s">
        <v>1076</v>
      </c>
      <c r="D376" s="4" t="s">
        <v>369</v>
      </c>
      <c r="E376" s="24" t="s">
        <v>1213</v>
      </c>
    </row>
    <row r="377" spans="1:5" x14ac:dyDescent="0.35">
      <c r="A377" s="4" t="s">
        <v>1120</v>
      </c>
      <c r="B377" s="4" t="s">
        <v>435</v>
      </c>
      <c r="C377" s="4" t="s">
        <v>1076</v>
      </c>
      <c r="D377" s="4" t="s">
        <v>369</v>
      </c>
      <c r="E377" s="24" t="s">
        <v>1215</v>
      </c>
    </row>
    <row r="378" spans="1:5" x14ac:dyDescent="0.35">
      <c r="A378" s="4" t="s">
        <v>1120</v>
      </c>
      <c r="B378" s="4" t="s">
        <v>435</v>
      </c>
      <c r="C378" s="4" t="s">
        <v>1076</v>
      </c>
      <c r="D378" s="4" t="s">
        <v>369</v>
      </c>
      <c r="E378" s="24" t="s">
        <v>1209</v>
      </c>
    </row>
    <row r="379" spans="1:5" ht="29" x14ac:dyDescent="0.35">
      <c r="A379" s="4" t="s">
        <v>1120</v>
      </c>
      <c r="B379" s="4" t="s">
        <v>435</v>
      </c>
      <c r="C379" s="4" t="s">
        <v>1076</v>
      </c>
      <c r="D379" s="4" t="s">
        <v>369</v>
      </c>
      <c r="E379" s="24" t="s">
        <v>1208</v>
      </c>
    </row>
    <row r="380" spans="1:5" ht="101.5" x14ac:dyDescent="0.35">
      <c r="A380" s="4" t="s">
        <v>1120</v>
      </c>
      <c r="B380" s="4" t="s">
        <v>435</v>
      </c>
      <c r="C380" s="4" t="s">
        <v>1076</v>
      </c>
      <c r="D380" s="4" t="s">
        <v>369</v>
      </c>
      <c r="E380" s="24" t="s">
        <v>1234</v>
      </c>
    </row>
    <row r="381" spans="1:5" ht="29" x14ac:dyDescent="0.35">
      <c r="A381" s="4" t="s">
        <v>1120</v>
      </c>
      <c r="B381" s="4" t="s">
        <v>435</v>
      </c>
      <c r="C381" s="4" t="s">
        <v>1078</v>
      </c>
      <c r="D381" s="4" t="s">
        <v>1079</v>
      </c>
      <c r="E381" s="24" t="s">
        <v>1237</v>
      </c>
    </row>
    <row r="382" spans="1:5" ht="43.5" x14ac:dyDescent="0.35">
      <c r="A382" s="4" t="s">
        <v>1120</v>
      </c>
      <c r="B382" s="4" t="s">
        <v>435</v>
      </c>
      <c r="C382" s="4" t="s">
        <v>1078</v>
      </c>
      <c r="D382" s="4" t="s">
        <v>1079</v>
      </c>
      <c r="E382" s="24" t="s">
        <v>1220</v>
      </c>
    </row>
    <row r="383" spans="1:5" ht="29" x14ac:dyDescent="0.35">
      <c r="A383" s="4" t="s">
        <v>1120</v>
      </c>
      <c r="B383" s="4" t="s">
        <v>435</v>
      </c>
      <c r="C383" s="4" t="s">
        <v>1078</v>
      </c>
      <c r="D383" s="4" t="s">
        <v>1079</v>
      </c>
      <c r="E383" s="24" t="s">
        <v>1221</v>
      </c>
    </row>
    <row r="384" spans="1:5" ht="29" x14ac:dyDescent="0.35">
      <c r="A384" s="4" t="s">
        <v>1120</v>
      </c>
      <c r="B384" s="4" t="s">
        <v>435</v>
      </c>
      <c r="C384" s="4" t="s">
        <v>1078</v>
      </c>
      <c r="D384" s="4" t="s">
        <v>1079</v>
      </c>
      <c r="E384" s="24" t="s">
        <v>1222</v>
      </c>
    </row>
    <row r="385" spans="1:5" x14ac:dyDescent="0.35">
      <c r="A385" s="4" t="s">
        <v>1120</v>
      </c>
      <c r="B385" s="4" t="s">
        <v>435</v>
      </c>
      <c r="C385" s="4" t="s">
        <v>1081</v>
      </c>
      <c r="D385" s="4" t="s">
        <v>379</v>
      </c>
      <c r="E385" s="24" t="s">
        <v>1238</v>
      </c>
    </row>
    <row r="386" spans="1:5" x14ac:dyDescent="0.35">
      <c r="A386" s="4" t="s">
        <v>1120</v>
      </c>
      <c r="B386" s="4" t="s">
        <v>435</v>
      </c>
      <c r="C386" s="4" t="s">
        <v>1081</v>
      </c>
      <c r="D386" s="4" t="s">
        <v>379</v>
      </c>
      <c r="E386" s="24" t="s">
        <v>1239</v>
      </c>
    </row>
    <row r="387" spans="1:5" x14ac:dyDescent="0.35">
      <c r="A387" s="4" t="s">
        <v>1120</v>
      </c>
      <c r="B387" s="4" t="s">
        <v>435</v>
      </c>
      <c r="C387" s="4" t="s">
        <v>1081</v>
      </c>
      <c r="D387" s="4" t="s">
        <v>379</v>
      </c>
      <c r="E387" s="24" t="s">
        <v>1241</v>
      </c>
    </row>
    <row r="388" spans="1:5" x14ac:dyDescent="0.35">
      <c r="A388" s="4" t="s">
        <v>1120</v>
      </c>
      <c r="B388" s="4" t="s">
        <v>435</v>
      </c>
      <c r="C388" s="4" t="s">
        <v>1081</v>
      </c>
      <c r="D388" s="4" t="s">
        <v>379</v>
      </c>
      <c r="E388" s="24" t="s">
        <v>1242</v>
      </c>
    </row>
    <row r="389" spans="1:5" x14ac:dyDescent="0.35">
      <c r="A389" s="4" t="s">
        <v>1120</v>
      </c>
      <c r="B389" s="4" t="s">
        <v>435</v>
      </c>
      <c r="C389" s="4" t="s">
        <v>1081</v>
      </c>
      <c r="D389" s="4" t="s">
        <v>379</v>
      </c>
      <c r="E389" s="24" t="s">
        <v>1240</v>
      </c>
    </row>
    <row r="390" spans="1:5" x14ac:dyDescent="0.35">
      <c r="A390" s="4" t="s">
        <v>1120</v>
      </c>
      <c r="B390" s="4" t="s">
        <v>435</v>
      </c>
      <c r="C390" s="4" t="s">
        <v>1083</v>
      </c>
      <c r="D390" s="4" t="s">
        <v>379</v>
      </c>
      <c r="E390" s="24" t="s">
        <v>1243</v>
      </c>
    </row>
    <row r="391" spans="1:5" x14ac:dyDescent="0.35">
      <c r="A391" s="4" t="s">
        <v>1120</v>
      </c>
      <c r="B391" s="4" t="s">
        <v>435</v>
      </c>
      <c r="C391" s="4" t="s">
        <v>1083</v>
      </c>
      <c r="D391" s="4" t="s">
        <v>379</v>
      </c>
      <c r="E391" s="24" t="s">
        <v>1202</v>
      </c>
    </row>
    <row r="392" spans="1:5" x14ac:dyDescent="0.35">
      <c r="A392" s="4" t="s">
        <v>1120</v>
      </c>
      <c r="B392" s="4" t="s">
        <v>435</v>
      </c>
      <c r="C392" s="4" t="s">
        <v>1083</v>
      </c>
      <c r="D392" s="4" t="s">
        <v>379</v>
      </c>
      <c r="E392" s="24" t="s">
        <v>1188</v>
      </c>
    </row>
    <row r="393" spans="1:5" ht="29" x14ac:dyDescent="0.35">
      <c r="A393" s="4" t="s">
        <v>1120</v>
      </c>
      <c r="B393" s="4" t="s">
        <v>435</v>
      </c>
      <c r="C393" s="4" t="s">
        <v>1083</v>
      </c>
      <c r="D393" s="4" t="s">
        <v>379</v>
      </c>
      <c r="E393" s="24" t="s">
        <v>1223</v>
      </c>
    </row>
    <row r="394" spans="1:5" x14ac:dyDescent="0.35">
      <c r="A394" s="4" t="s">
        <v>1120</v>
      </c>
      <c r="B394" s="4" t="s">
        <v>435</v>
      </c>
      <c r="C394" s="4" t="s">
        <v>1083</v>
      </c>
      <c r="D394" s="4" t="s">
        <v>379</v>
      </c>
      <c r="E394" s="24" t="s">
        <v>1244</v>
      </c>
    </row>
    <row r="395" spans="1:5" x14ac:dyDescent="0.35">
      <c r="A395" s="4" t="s">
        <v>1120</v>
      </c>
      <c r="B395" s="4" t="s">
        <v>435</v>
      </c>
      <c r="C395" s="4" t="s">
        <v>1085</v>
      </c>
      <c r="D395" s="4" t="s">
        <v>379</v>
      </c>
      <c r="E395" s="24" t="s">
        <v>1247</v>
      </c>
    </row>
    <row r="396" spans="1:5" x14ac:dyDescent="0.35">
      <c r="A396" s="4" t="s">
        <v>1120</v>
      </c>
      <c r="B396" s="4" t="s">
        <v>435</v>
      </c>
      <c r="C396" s="4" t="s">
        <v>1085</v>
      </c>
      <c r="D396" s="4" t="s">
        <v>379</v>
      </c>
      <c r="E396" s="24" t="s">
        <v>1248</v>
      </c>
    </row>
    <row r="397" spans="1:5" x14ac:dyDescent="0.35">
      <c r="A397" s="4" t="s">
        <v>1120</v>
      </c>
      <c r="B397" s="4" t="s">
        <v>435</v>
      </c>
      <c r="C397" s="4" t="s">
        <v>1085</v>
      </c>
      <c r="D397" s="4" t="s">
        <v>379</v>
      </c>
      <c r="E397" s="24" t="s">
        <v>1245</v>
      </c>
    </row>
    <row r="398" spans="1:5" x14ac:dyDescent="0.35">
      <c r="A398" s="4" t="s">
        <v>1120</v>
      </c>
      <c r="B398" s="4" t="s">
        <v>435</v>
      </c>
      <c r="C398" s="4" t="s">
        <v>1085</v>
      </c>
      <c r="D398" s="4" t="s">
        <v>379</v>
      </c>
      <c r="E398" s="24" t="s">
        <v>1246</v>
      </c>
    </row>
    <row r="399" spans="1:5" x14ac:dyDescent="0.35">
      <c r="A399" s="4" t="s">
        <v>1120</v>
      </c>
      <c r="B399" s="4" t="s">
        <v>435</v>
      </c>
      <c r="C399" s="4" t="s">
        <v>1087</v>
      </c>
      <c r="D399" s="4" t="s">
        <v>379</v>
      </c>
      <c r="E399" s="24" t="s">
        <v>1250</v>
      </c>
    </row>
    <row r="400" spans="1:5" x14ac:dyDescent="0.35">
      <c r="A400" s="4" t="s">
        <v>1120</v>
      </c>
      <c r="B400" s="4" t="s">
        <v>435</v>
      </c>
      <c r="C400" s="4" t="s">
        <v>1087</v>
      </c>
      <c r="D400" s="4" t="s">
        <v>379</v>
      </c>
      <c r="E400" s="24" t="s">
        <v>1251</v>
      </c>
    </row>
    <row r="401" spans="1:5" x14ac:dyDescent="0.35">
      <c r="A401" s="4" t="s">
        <v>1120</v>
      </c>
      <c r="B401" s="4" t="s">
        <v>435</v>
      </c>
      <c r="C401" s="4" t="s">
        <v>1087</v>
      </c>
      <c r="D401" s="4" t="s">
        <v>379</v>
      </c>
      <c r="E401" s="24" t="s">
        <v>1249</v>
      </c>
    </row>
    <row r="402" spans="1:5" x14ac:dyDescent="0.35">
      <c r="A402" s="4" t="s">
        <v>1120</v>
      </c>
      <c r="B402" s="4" t="s">
        <v>435</v>
      </c>
      <c r="C402" s="4" t="s">
        <v>1087</v>
      </c>
      <c r="D402" s="4" t="s">
        <v>379</v>
      </c>
      <c r="E402" s="24" t="s">
        <v>1253</v>
      </c>
    </row>
    <row r="403" spans="1:5" x14ac:dyDescent="0.35">
      <c r="A403" s="4" t="s">
        <v>1120</v>
      </c>
      <c r="B403" s="4" t="s">
        <v>435</v>
      </c>
      <c r="C403" s="4" t="s">
        <v>1087</v>
      </c>
      <c r="D403" s="4" t="s">
        <v>379</v>
      </c>
      <c r="E403" s="24" t="s">
        <v>1252</v>
      </c>
    </row>
    <row r="404" spans="1:5" ht="29" x14ac:dyDescent="0.35">
      <c r="A404" s="4" t="s">
        <v>1120</v>
      </c>
      <c r="B404" s="4" t="s">
        <v>435</v>
      </c>
      <c r="C404" s="4" t="s">
        <v>1089</v>
      </c>
      <c r="D404" s="4" t="s">
        <v>379</v>
      </c>
      <c r="E404" s="24" t="s">
        <v>1256</v>
      </c>
    </row>
    <row r="405" spans="1:5" x14ac:dyDescent="0.35">
      <c r="A405" s="4" t="s">
        <v>1120</v>
      </c>
      <c r="B405" s="4" t="s">
        <v>435</v>
      </c>
      <c r="C405" s="4" t="s">
        <v>1089</v>
      </c>
      <c r="D405" s="4" t="s">
        <v>379</v>
      </c>
      <c r="E405" s="24" t="s">
        <v>1255</v>
      </c>
    </row>
    <row r="406" spans="1:5" x14ac:dyDescent="0.35">
      <c r="A406" s="4" t="s">
        <v>1120</v>
      </c>
      <c r="B406" s="4" t="s">
        <v>435</v>
      </c>
      <c r="C406" s="4" t="s">
        <v>1089</v>
      </c>
      <c r="D406" s="4" t="s">
        <v>379</v>
      </c>
      <c r="E406" s="24" t="s">
        <v>1254</v>
      </c>
    </row>
    <row r="407" spans="1:5" x14ac:dyDescent="0.35">
      <c r="A407" s="4" t="s">
        <v>1120</v>
      </c>
      <c r="B407" s="4" t="s">
        <v>435</v>
      </c>
      <c r="C407" s="4" t="s">
        <v>1089</v>
      </c>
      <c r="D407" s="4" t="s">
        <v>379</v>
      </c>
      <c r="E407" s="24" t="s">
        <v>1257</v>
      </c>
    </row>
    <row r="408" spans="1:5" x14ac:dyDescent="0.35">
      <c r="A408" s="4" t="s">
        <v>1120</v>
      </c>
      <c r="B408" s="4" t="s">
        <v>435</v>
      </c>
      <c r="C408" s="4" t="s">
        <v>1089</v>
      </c>
      <c r="D408" s="4" t="s">
        <v>379</v>
      </c>
      <c r="E408" s="24" t="s">
        <v>1258</v>
      </c>
    </row>
    <row r="409" spans="1:5" x14ac:dyDescent="0.35">
      <c r="A409" s="4" t="s">
        <v>1120</v>
      </c>
      <c r="B409" s="4" t="s">
        <v>435</v>
      </c>
      <c r="C409" s="4" t="s">
        <v>1089</v>
      </c>
      <c r="D409" s="4" t="s">
        <v>379</v>
      </c>
      <c r="E409" s="24" t="s">
        <v>1249</v>
      </c>
    </row>
    <row r="410" spans="1:5" x14ac:dyDescent="0.35">
      <c r="A410" s="4" t="s">
        <v>1120</v>
      </c>
      <c r="B410" s="4" t="s">
        <v>435</v>
      </c>
      <c r="C410" s="4" t="s">
        <v>1091</v>
      </c>
      <c r="D410" s="4" t="s">
        <v>379</v>
      </c>
      <c r="E410" s="24" t="s">
        <v>1260</v>
      </c>
    </row>
    <row r="411" spans="1:5" x14ac:dyDescent="0.35">
      <c r="A411" s="4" t="s">
        <v>1120</v>
      </c>
      <c r="B411" s="4" t="s">
        <v>435</v>
      </c>
      <c r="C411" s="4" t="s">
        <v>1091</v>
      </c>
      <c r="D411" s="4" t="s">
        <v>379</v>
      </c>
      <c r="E411" s="24" t="s">
        <v>1259</v>
      </c>
    </row>
    <row r="412" spans="1:5" x14ac:dyDescent="0.35">
      <c r="A412" s="4" t="s">
        <v>1120</v>
      </c>
      <c r="B412" s="4" t="s">
        <v>435</v>
      </c>
      <c r="C412" s="4" t="s">
        <v>1091</v>
      </c>
      <c r="D412" s="4" t="s">
        <v>379</v>
      </c>
      <c r="E412" s="24" t="s">
        <v>1258</v>
      </c>
    </row>
    <row r="413" spans="1:5" x14ac:dyDescent="0.35">
      <c r="A413" s="4" t="s">
        <v>1120</v>
      </c>
      <c r="B413" s="4" t="s">
        <v>435</v>
      </c>
      <c r="C413" s="4" t="s">
        <v>1091</v>
      </c>
      <c r="D413" s="4" t="s">
        <v>379</v>
      </c>
      <c r="E413" s="24" t="s">
        <v>1261</v>
      </c>
    </row>
    <row r="414" spans="1:5" x14ac:dyDescent="0.35">
      <c r="A414" s="4" t="s">
        <v>1120</v>
      </c>
      <c r="B414" s="4" t="s">
        <v>435</v>
      </c>
      <c r="C414" s="4" t="s">
        <v>1262</v>
      </c>
      <c r="D414" s="4" t="s">
        <v>389</v>
      </c>
      <c r="E414" s="24" t="s">
        <v>1268</v>
      </c>
    </row>
    <row r="415" spans="1:5" x14ac:dyDescent="0.35">
      <c r="A415" s="4" t="s">
        <v>1120</v>
      </c>
      <c r="B415" s="4" t="s">
        <v>435</v>
      </c>
      <c r="C415" s="4" t="s">
        <v>1262</v>
      </c>
      <c r="D415" s="4" t="s">
        <v>389</v>
      </c>
      <c r="E415" s="24" t="s">
        <v>1267</v>
      </c>
    </row>
    <row r="416" spans="1:5" ht="29" x14ac:dyDescent="0.35">
      <c r="A416" s="4" t="s">
        <v>1120</v>
      </c>
      <c r="B416" s="4" t="s">
        <v>435</v>
      </c>
      <c r="C416" s="4" t="s">
        <v>1262</v>
      </c>
      <c r="D416" s="4" t="s">
        <v>389</v>
      </c>
      <c r="E416" s="24" t="s">
        <v>1264</v>
      </c>
    </row>
    <row r="417" spans="1:5" ht="29" x14ac:dyDescent="0.35">
      <c r="A417" s="4" t="s">
        <v>1120</v>
      </c>
      <c r="B417" s="4" t="s">
        <v>435</v>
      </c>
      <c r="C417" s="4" t="s">
        <v>1262</v>
      </c>
      <c r="D417" s="4" t="s">
        <v>389</v>
      </c>
      <c r="E417" s="24" t="s">
        <v>1266</v>
      </c>
    </row>
    <row r="418" spans="1:5" x14ac:dyDescent="0.35">
      <c r="A418" s="4" t="s">
        <v>1120</v>
      </c>
      <c r="B418" s="4" t="s">
        <v>435</v>
      </c>
      <c r="C418" s="4" t="s">
        <v>1262</v>
      </c>
      <c r="D418" s="4" t="s">
        <v>389</v>
      </c>
      <c r="E418" s="24" t="s">
        <v>1269</v>
      </c>
    </row>
    <row r="419" spans="1:5" x14ac:dyDescent="0.35">
      <c r="A419" s="4" t="s">
        <v>1120</v>
      </c>
      <c r="B419" s="4" t="s">
        <v>435</v>
      </c>
      <c r="C419" s="4" t="s">
        <v>1262</v>
      </c>
      <c r="D419" s="4" t="s">
        <v>389</v>
      </c>
      <c r="E419" s="24" t="s">
        <v>1191</v>
      </c>
    </row>
    <row r="420" spans="1:5" x14ac:dyDescent="0.35">
      <c r="A420" s="4" t="s">
        <v>1120</v>
      </c>
      <c r="B420" s="4" t="s">
        <v>435</v>
      </c>
      <c r="C420" s="4" t="s">
        <v>1262</v>
      </c>
      <c r="D420" s="4" t="s">
        <v>389</v>
      </c>
      <c r="E420" s="24" t="s">
        <v>1270</v>
      </c>
    </row>
    <row r="421" spans="1:5" x14ac:dyDescent="0.35">
      <c r="A421" s="4" t="s">
        <v>1120</v>
      </c>
      <c r="B421" s="4" t="s">
        <v>435</v>
      </c>
      <c r="C421" s="4" t="s">
        <v>1262</v>
      </c>
      <c r="D421" s="4" t="s">
        <v>389</v>
      </c>
      <c r="E421" s="24" t="s">
        <v>1271</v>
      </c>
    </row>
    <row r="422" spans="1:5" x14ac:dyDescent="0.35">
      <c r="A422" s="4" t="s">
        <v>1120</v>
      </c>
      <c r="B422" s="4" t="s">
        <v>435</v>
      </c>
      <c r="C422" s="4" t="s">
        <v>1262</v>
      </c>
      <c r="D422" s="4" t="s">
        <v>389</v>
      </c>
      <c r="E422" s="24" t="s">
        <v>1272</v>
      </c>
    </row>
    <row r="423" spans="1:5" x14ac:dyDescent="0.35">
      <c r="A423" s="4" t="s">
        <v>1120</v>
      </c>
      <c r="B423" s="4" t="s">
        <v>435</v>
      </c>
      <c r="C423" s="4" t="s">
        <v>1262</v>
      </c>
      <c r="D423" s="4" t="s">
        <v>389</v>
      </c>
      <c r="E423" s="24" t="s">
        <v>1273</v>
      </c>
    </row>
    <row r="424" spans="1:5" x14ac:dyDescent="0.35">
      <c r="A424" s="4" t="s">
        <v>1120</v>
      </c>
      <c r="B424" s="4" t="s">
        <v>435</v>
      </c>
      <c r="C424" s="4" t="s">
        <v>1262</v>
      </c>
      <c r="D424" s="4" t="s">
        <v>389</v>
      </c>
      <c r="E424" s="24" t="s">
        <v>1195</v>
      </c>
    </row>
    <row r="425" spans="1:5" x14ac:dyDescent="0.35">
      <c r="A425" s="4" t="s">
        <v>1120</v>
      </c>
      <c r="B425" s="4" t="s">
        <v>435</v>
      </c>
      <c r="C425" s="4" t="s">
        <v>1095</v>
      </c>
      <c r="D425" s="4" t="s">
        <v>389</v>
      </c>
      <c r="E425" s="24" t="s">
        <v>1259</v>
      </c>
    </row>
    <row r="426" spans="1:5" x14ac:dyDescent="0.35">
      <c r="A426" s="4" t="s">
        <v>1120</v>
      </c>
      <c r="B426" s="4" t="s">
        <v>435</v>
      </c>
      <c r="C426" s="4" t="s">
        <v>1095</v>
      </c>
      <c r="D426" s="4" t="s">
        <v>389</v>
      </c>
      <c r="E426" s="24" t="s">
        <v>1190</v>
      </c>
    </row>
    <row r="427" spans="1:5" x14ac:dyDescent="0.35">
      <c r="A427" s="4" t="s">
        <v>1120</v>
      </c>
      <c r="B427" s="4" t="s">
        <v>435</v>
      </c>
      <c r="C427" s="4" t="s">
        <v>1095</v>
      </c>
      <c r="D427" s="4" t="s">
        <v>389</v>
      </c>
      <c r="E427" s="24" t="s">
        <v>1198</v>
      </c>
    </row>
    <row r="428" spans="1:5" x14ac:dyDescent="0.35">
      <c r="A428" s="4" t="s">
        <v>1120</v>
      </c>
      <c r="B428" s="4" t="s">
        <v>435</v>
      </c>
      <c r="C428" s="4" t="s">
        <v>1095</v>
      </c>
      <c r="D428" s="4" t="s">
        <v>389</v>
      </c>
      <c r="E428" s="24" t="s">
        <v>1192</v>
      </c>
    </row>
    <row r="429" spans="1:5" ht="29" x14ac:dyDescent="0.35">
      <c r="A429" s="4" t="s">
        <v>1120</v>
      </c>
      <c r="B429" s="4" t="s">
        <v>435</v>
      </c>
      <c r="C429" s="4" t="s">
        <v>1095</v>
      </c>
      <c r="D429" s="4" t="s">
        <v>389</v>
      </c>
      <c r="E429" s="24" t="s">
        <v>1274</v>
      </c>
    </row>
    <row r="430" spans="1:5" x14ac:dyDescent="0.35">
      <c r="A430" s="4" t="s">
        <v>1120</v>
      </c>
      <c r="B430" s="4" t="s">
        <v>435</v>
      </c>
      <c r="C430" s="4" t="s">
        <v>1095</v>
      </c>
      <c r="D430" s="4" t="s">
        <v>389</v>
      </c>
      <c r="E430" s="24" t="s">
        <v>1275</v>
      </c>
    </row>
    <row r="431" spans="1:5" ht="29" x14ac:dyDescent="0.35">
      <c r="A431" s="4" t="s">
        <v>1120</v>
      </c>
      <c r="B431" s="4" t="s">
        <v>435</v>
      </c>
      <c r="C431" s="4" t="s">
        <v>1095</v>
      </c>
      <c r="D431" s="4" t="s">
        <v>389</v>
      </c>
      <c r="E431" s="24" t="s">
        <v>1193</v>
      </c>
    </row>
    <row r="432" spans="1:5" x14ac:dyDescent="0.35">
      <c r="A432" s="4" t="s">
        <v>1120</v>
      </c>
      <c r="B432" s="4" t="s">
        <v>435</v>
      </c>
      <c r="C432" s="4" t="s">
        <v>1097</v>
      </c>
      <c r="D432" s="4" t="s">
        <v>389</v>
      </c>
      <c r="E432" s="24" t="s">
        <v>1268</v>
      </c>
    </row>
    <row r="433" spans="1:5" x14ac:dyDescent="0.35">
      <c r="A433" s="4" t="s">
        <v>1120</v>
      </c>
      <c r="B433" s="4" t="s">
        <v>435</v>
      </c>
      <c r="C433" s="4" t="s">
        <v>1097</v>
      </c>
      <c r="D433" s="4" t="s">
        <v>389</v>
      </c>
      <c r="E433" s="24" t="s">
        <v>1267</v>
      </c>
    </row>
    <row r="434" spans="1:5" ht="43.5" x14ac:dyDescent="0.35">
      <c r="A434" s="4" t="s">
        <v>1120</v>
      </c>
      <c r="B434" s="4" t="s">
        <v>435</v>
      </c>
      <c r="C434" s="4" t="s">
        <v>1097</v>
      </c>
      <c r="D434" s="4" t="s">
        <v>389</v>
      </c>
      <c r="E434" s="24" t="s">
        <v>1278</v>
      </c>
    </row>
    <row r="435" spans="1:5" ht="43.5" x14ac:dyDescent="0.35">
      <c r="A435" s="4" t="s">
        <v>1120</v>
      </c>
      <c r="B435" s="4" t="s">
        <v>435</v>
      </c>
      <c r="C435" s="4" t="s">
        <v>1097</v>
      </c>
      <c r="D435" s="4" t="s">
        <v>389</v>
      </c>
      <c r="E435" s="24" t="s">
        <v>1280</v>
      </c>
    </row>
    <row r="436" spans="1:5" x14ac:dyDescent="0.35">
      <c r="A436" s="4" t="s">
        <v>1120</v>
      </c>
      <c r="B436" s="4" t="s">
        <v>435</v>
      </c>
      <c r="C436" s="4" t="s">
        <v>1097</v>
      </c>
      <c r="D436" s="4" t="s">
        <v>389</v>
      </c>
      <c r="E436" s="24" t="s">
        <v>1190</v>
      </c>
    </row>
    <row r="437" spans="1:5" ht="29" x14ac:dyDescent="0.35">
      <c r="A437" s="4" t="s">
        <v>1120</v>
      </c>
      <c r="B437" s="4" t="s">
        <v>435</v>
      </c>
      <c r="C437" s="4" t="s">
        <v>1097</v>
      </c>
      <c r="D437" s="4" t="s">
        <v>389</v>
      </c>
      <c r="E437" s="24" t="s">
        <v>1214</v>
      </c>
    </row>
    <row r="438" spans="1:5" x14ac:dyDescent="0.35">
      <c r="A438" s="4" t="s">
        <v>1120</v>
      </c>
      <c r="B438" s="4" t="s">
        <v>435</v>
      </c>
      <c r="C438" s="4" t="s">
        <v>1097</v>
      </c>
      <c r="D438" s="4" t="s">
        <v>389</v>
      </c>
      <c r="E438" s="24" t="s">
        <v>1271</v>
      </c>
    </row>
    <row r="439" spans="1:5" x14ac:dyDescent="0.35">
      <c r="A439" s="4" t="s">
        <v>1120</v>
      </c>
      <c r="B439" s="4" t="s">
        <v>435</v>
      </c>
      <c r="C439" s="4" t="s">
        <v>1097</v>
      </c>
      <c r="D439" s="4" t="s">
        <v>389</v>
      </c>
      <c r="E439" s="24" t="s">
        <v>1189</v>
      </c>
    </row>
    <row r="440" spans="1:5" x14ac:dyDescent="0.35">
      <c r="A440" s="4" t="s">
        <v>1120</v>
      </c>
      <c r="B440" s="4" t="s">
        <v>435</v>
      </c>
      <c r="C440" s="4" t="s">
        <v>1097</v>
      </c>
      <c r="D440" s="4" t="s">
        <v>389</v>
      </c>
      <c r="E440" s="24" t="s">
        <v>1279</v>
      </c>
    </row>
    <row r="441" spans="1:5" ht="29" x14ac:dyDescent="0.35">
      <c r="A441" s="4" t="s">
        <v>1120</v>
      </c>
      <c r="B441" s="4" t="s">
        <v>435</v>
      </c>
      <c r="C441" s="4" t="s">
        <v>1099</v>
      </c>
      <c r="D441" s="4" t="s">
        <v>389</v>
      </c>
      <c r="E441" s="24" t="s">
        <v>1281</v>
      </c>
    </row>
    <row r="442" spans="1:5" ht="29" x14ac:dyDescent="0.35">
      <c r="A442" s="4" t="s">
        <v>1120</v>
      </c>
      <c r="B442" s="4" t="s">
        <v>435</v>
      </c>
      <c r="C442" s="4" t="s">
        <v>1099</v>
      </c>
      <c r="D442" s="4" t="s">
        <v>389</v>
      </c>
      <c r="E442" s="24" t="s">
        <v>1282</v>
      </c>
    </row>
    <row r="443" spans="1:5" x14ac:dyDescent="0.35">
      <c r="A443" s="4" t="s">
        <v>1120</v>
      </c>
      <c r="B443" s="4" t="s">
        <v>435</v>
      </c>
      <c r="C443" s="4" t="s">
        <v>1099</v>
      </c>
      <c r="D443" s="4" t="s">
        <v>389</v>
      </c>
      <c r="E443" s="24" t="s">
        <v>1283</v>
      </c>
    </row>
    <row r="444" spans="1:5" x14ac:dyDescent="0.35">
      <c r="A444" s="4" t="s">
        <v>1120</v>
      </c>
      <c r="B444" s="4" t="s">
        <v>435</v>
      </c>
      <c r="C444" s="4" t="s">
        <v>1099</v>
      </c>
      <c r="D444" s="4" t="s">
        <v>389</v>
      </c>
      <c r="E444" s="24" t="s">
        <v>1194</v>
      </c>
    </row>
    <row r="445" spans="1:5" x14ac:dyDescent="0.35">
      <c r="A445" s="4" t="s">
        <v>1120</v>
      </c>
      <c r="B445" s="4" t="s">
        <v>435</v>
      </c>
      <c r="C445" s="4" t="s">
        <v>1101</v>
      </c>
      <c r="D445" s="4" t="s">
        <v>389</v>
      </c>
      <c r="E445" s="24" t="s">
        <v>1190</v>
      </c>
    </row>
    <row r="446" spans="1:5" ht="29" x14ac:dyDescent="0.35">
      <c r="A446" s="4" t="s">
        <v>1120</v>
      </c>
      <c r="B446" s="4" t="s">
        <v>435</v>
      </c>
      <c r="C446" s="4" t="s">
        <v>1101</v>
      </c>
      <c r="D446" s="4" t="s">
        <v>389</v>
      </c>
      <c r="E446" s="24" t="s">
        <v>1286</v>
      </c>
    </row>
    <row r="447" spans="1:5" ht="72.5" x14ac:dyDescent="0.35">
      <c r="A447" s="4" t="s">
        <v>1120</v>
      </c>
      <c r="B447" s="4" t="s">
        <v>435</v>
      </c>
      <c r="C447" s="4" t="s">
        <v>1101</v>
      </c>
      <c r="D447" s="4" t="s">
        <v>389</v>
      </c>
      <c r="E447" s="24" t="s">
        <v>1287</v>
      </c>
    </row>
    <row r="448" spans="1:5" x14ac:dyDescent="0.35">
      <c r="A448" s="4" t="s">
        <v>1120</v>
      </c>
      <c r="B448" s="4" t="s">
        <v>435</v>
      </c>
      <c r="C448" s="4" t="s">
        <v>1103</v>
      </c>
      <c r="D448" s="4" t="s">
        <v>389</v>
      </c>
      <c r="E448" s="24" t="s">
        <v>1226</v>
      </c>
    </row>
    <row r="449" spans="1:5" x14ac:dyDescent="0.35">
      <c r="A449" s="4" t="s">
        <v>1120</v>
      </c>
      <c r="B449" s="4" t="s">
        <v>435</v>
      </c>
      <c r="C449" s="4" t="s">
        <v>1103</v>
      </c>
      <c r="D449" s="4" t="s">
        <v>389</v>
      </c>
      <c r="E449" s="24" t="s">
        <v>1195</v>
      </c>
    </row>
    <row r="450" spans="1:5" x14ac:dyDescent="0.35">
      <c r="A450" s="4" t="s">
        <v>1120</v>
      </c>
      <c r="B450" s="4" t="s">
        <v>435</v>
      </c>
      <c r="C450" s="4" t="s">
        <v>1103</v>
      </c>
      <c r="D450" s="4" t="s">
        <v>389</v>
      </c>
      <c r="E450" s="24" t="s">
        <v>1200</v>
      </c>
    </row>
    <row r="451" spans="1:5" x14ac:dyDescent="0.35">
      <c r="A451" s="4" t="s">
        <v>1120</v>
      </c>
      <c r="B451" s="4" t="s">
        <v>435</v>
      </c>
      <c r="C451" s="4" t="s">
        <v>1103</v>
      </c>
      <c r="D451" s="4" t="s">
        <v>389</v>
      </c>
      <c r="E451" s="24" t="s">
        <v>1201</v>
      </c>
    </row>
    <row r="452" spans="1:5" ht="43.5" x14ac:dyDescent="0.35">
      <c r="A452" s="4" t="s">
        <v>1120</v>
      </c>
      <c r="B452" s="4" t="s">
        <v>435</v>
      </c>
      <c r="C452" s="4" t="s">
        <v>1105</v>
      </c>
      <c r="D452" s="4" t="s">
        <v>389</v>
      </c>
      <c r="E452" s="24" t="s">
        <v>1290</v>
      </c>
    </row>
    <row r="453" spans="1:5" x14ac:dyDescent="0.35">
      <c r="A453" s="4" t="s">
        <v>1120</v>
      </c>
      <c r="B453" s="4" t="s">
        <v>435</v>
      </c>
      <c r="C453" s="4" t="s">
        <v>1105</v>
      </c>
      <c r="D453" s="4" t="s">
        <v>389</v>
      </c>
      <c r="E453" s="24" t="s">
        <v>1194</v>
      </c>
    </row>
    <row r="454" spans="1:5" ht="29" x14ac:dyDescent="0.35">
      <c r="A454" s="4" t="s">
        <v>1120</v>
      </c>
      <c r="B454" s="4" t="s">
        <v>435</v>
      </c>
      <c r="C454" s="4" t="s">
        <v>1105</v>
      </c>
      <c r="D454" s="4" t="s">
        <v>389</v>
      </c>
      <c r="E454" s="24" t="s">
        <v>1289</v>
      </c>
    </row>
    <row r="455" spans="1:5" ht="29" x14ac:dyDescent="0.35">
      <c r="A455" s="4" t="s">
        <v>1120</v>
      </c>
      <c r="B455" s="4" t="s">
        <v>435</v>
      </c>
      <c r="C455" s="4" t="s">
        <v>1105</v>
      </c>
      <c r="D455" s="4" t="s">
        <v>389</v>
      </c>
      <c r="E455" s="24" t="s">
        <v>1288</v>
      </c>
    </row>
    <row r="456" spans="1:5" x14ac:dyDescent="0.35">
      <c r="A456" s="4" t="s">
        <v>1120</v>
      </c>
      <c r="B456" s="4" t="s">
        <v>435</v>
      </c>
      <c r="C456" s="4" t="s">
        <v>1105</v>
      </c>
      <c r="D456" s="4" t="s">
        <v>389</v>
      </c>
      <c r="E456" s="24" t="s">
        <v>1190</v>
      </c>
    </row>
    <row r="457" spans="1:5" x14ac:dyDescent="0.35">
      <c r="A457" s="4" t="s">
        <v>1120</v>
      </c>
      <c r="B457" s="4" t="s">
        <v>435</v>
      </c>
      <c r="C457" s="4" t="s">
        <v>1105</v>
      </c>
      <c r="D457" s="4" t="s">
        <v>389</v>
      </c>
      <c r="E457" s="24" t="s">
        <v>1201</v>
      </c>
    </row>
    <row r="458" spans="1:5" x14ac:dyDescent="0.35">
      <c r="A458" s="4" t="s">
        <v>1120</v>
      </c>
      <c r="B458" s="4" t="s">
        <v>435</v>
      </c>
      <c r="C458" s="4" t="s">
        <v>1107</v>
      </c>
      <c r="D458" s="4" t="s">
        <v>389</v>
      </c>
      <c r="E458" s="24" t="s">
        <v>1204</v>
      </c>
    </row>
    <row r="459" spans="1:5" x14ac:dyDescent="0.35">
      <c r="A459" s="4" t="s">
        <v>1120</v>
      </c>
      <c r="B459" s="4" t="s">
        <v>435</v>
      </c>
      <c r="C459" s="4" t="s">
        <v>1107</v>
      </c>
      <c r="D459" s="4" t="s">
        <v>389</v>
      </c>
      <c r="E459" s="24" t="s">
        <v>1205</v>
      </c>
    </row>
    <row r="460" spans="1:5" ht="58" x14ac:dyDescent="0.35">
      <c r="A460" s="4" t="s">
        <v>1121</v>
      </c>
      <c r="B460" s="4" t="s">
        <v>435</v>
      </c>
      <c r="C460" s="4" t="s">
        <v>1076</v>
      </c>
      <c r="D460" s="4" t="s">
        <v>369</v>
      </c>
      <c r="E460" s="24" t="s">
        <v>1233</v>
      </c>
    </row>
    <row r="461" spans="1:5" x14ac:dyDescent="0.35">
      <c r="A461" s="4" t="s">
        <v>1121</v>
      </c>
      <c r="B461" s="4" t="s">
        <v>435</v>
      </c>
      <c r="C461" s="4" t="s">
        <v>1076</v>
      </c>
      <c r="D461" s="4" t="s">
        <v>369</v>
      </c>
      <c r="E461" s="24" t="s">
        <v>1236</v>
      </c>
    </row>
    <row r="462" spans="1:5" x14ac:dyDescent="0.35">
      <c r="A462" s="4" t="s">
        <v>1121</v>
      </c>
      <c r="B462" s="4" t="s">
        <v>435</v>
      </c>
      <c r="C462" s="4" t="s">
        <v>1076</v>
      </c>
      <c r="D462" s="4" t="s">
        <v>369</v>
      </c>
      <c r="E462" s="24" t="s">
        <v>1232</v>
      </c>
    </row>
    <row r="463" spans="1:5" x14ac:dyDescent="0.35">
      <c r="A463" s="4" t="s">
        <v>1121</v>
      </c>
      <c r="B463" s="4" t="s">
        <v>435</v>
      </c>
      <c r="C463" s="4" t="s">
        <v>1076</v>
      </c>
      <c r="D463" s="4" t="s">
        <v>369</v>
      </c>
      <c r="E463" s="24" t="s">
        <v>1206</v>
      </c>
    </row>
    <row r="464" spans="1:5" ht="58" x14ac:dyDescent="0.35">
      <c r="A464" s="4" t="s">
        <v>1121</v>
      </c>
      <c r="B464" s="4" t="s">
        <v>435</v>
      </c>
      <c r="C464" s="4" t="s">
        <v>1076</v>
      </c>
      <c r="D464" s="4" t="s">
        <v>369</v>
      </c>
      <c r="E464" s="24" t="s">
        <v>1207</v>
      </c>
    </row>
    <row r="465" spans="1:5" x14ac:dyDescent="0.35">
      <c r="A465" s="4" t="s">
        <v>1121</v>
      </c>
      <c r="B465" s="4" t="s">
        <v>435</v>
      </c>
      <c r="C465" s="4" t="s">
        <v>1076</v>
      </c>
      <c r="D465" s="4" t="s">
        <v>369</v>
      </c>
      <c r="E465" s="24" t="s">
        <v>1210</v>
      </c>
    </row>
    <row r="466" spans="1:5" x14ac:dyDescent="0.35">
      <c r="A466" s="4" t="s">
        <v>1121</v>
      </c>
      <c r="B466" s="4" t="s">
        <v>435</v>
      </c>
      <c r="C466" s="4" t="s">
        <v>1076</v>
      </c>
      <c r="D466" s="4" t="s">
        <v>369</v>
      </c>
      <c r="E466" s="24" t="s">
        <v>1235</v>
      </c>
    </row>
    <row r="467" spans="1:5" x14ac:dyDescent="0.35">
      <c r="A467" s="4" t="s">
        <v>1121</v>
      </c>
      <c r="B467" s="4" t="s">
        <v>435</v>
      </c>
      <c r="C467" s="4" t="s">
        <v>1076</v>
      </c>
      <c r="D467" s="4" t="s">
        <v>369</v>
      </c>
      <c r="E467" s="24" t="s">
        <v>1211</v>
      </c>
    </row>
    <row r="468" spans="1:5" ht="29" x14ac:dyDescent="0.35">
      <c r="A468" s="4" t="s">
        <v>1121</v>
      </c>
      <c r="B468" s="4" t="s">
        <v>435</v>
      </c>
      <c r="C468" s="4" t="s">
        <v>1076</v>
      </c>
      <c r="D468" s="4" t="s">
        <v>369</v>
      </c>
      <c r="E468" s="24" t="s">
        <v>1212</v>
      </c>
    </row>
    <row r="469" spans="1:5" ht="29" x14ac:dyDescent="0.35">
      <c r="A469" s="4" t="s">
        <v>1121</v>
      </c>
      <c r="B469" s="4" t="s">
        <v>435</v>
      </c>
      <c r="C469" s="4" t="s">
        <v>1076</v>
      </c>
      <c r="D469" s="4" t="s">
        <v>369</v>
      </c>
      <c r="E469" s="24" t="s">
        <v>1213</v>
      </c>
    </row>
    <row r="470" spans="1:5" x14ac:dyDescent="0.35">
      <c r="A470" s="4" t="s">
        <v>1121</v>
      </c>
      <c r="B470" s="4" t="s">
        <v>435</v>
      </c>
      <c r="C470" s="4" t="s">
        <v>1076</v>
      </c>
      <c r="D470" s="4" t="s">
        <v>369</v>
      </c>
      <c r="E470" s="24" t="s">
        <v>1215</v>
      </c>
    </row>
    <row r="471" spans="1:5" x14ac:dyDescent="0.35">
      <c r="A471" s="4" t="s">
        <v>1121</v>
      </c>
      <c r="B471" s="4" t="s">
        <v>435</v>
      </c>
      <c r="C471" s="4" t="s">
        <v>1076</v>
      </c>
      <c r="D471" s="4" t="s">
        <v>369</v>
      </c>
      <c r="E471" s="24" t="s">
        <v>1209</v>
      </c>
    </row>
    <row r="472" spans="1:5" ht="29" x14ac:dyDescent="0.35">
      <c r="A472" s="4" t="s">
        <v>1121</v>
      </c>
      <c r="B472" s="4" t="s">
        <v>435</v>
      </c>
      <c r="C472" s="4" t="s">
        <v>1076</v>
      </c>
      <c r="D472" s="4" t="s">
        <v>369</v>
      </c>
      <c r="E472" s="24" t="s">
        <v>1208</v>
      </c>
    </row>
    <row r="473" spans="1:5" ht="101.5" x14ac:dyDescent="0.35">
      <c r="A473" s="4" t="s">
        <v>1121</v>
      </c>
      <c r="B473" s="4" t="s">
        <v>435</v>
      </c>
      <c r="C473" s="4" t="s">
        <v>1076</v>
      </c>
      <c r="D473" s="4" t="s">
        <v>369</v>
      </c>
      <c r="E473" s="24" t="s">
        <v>1234</v>
      </c>
    </row>
    <row r="474" spans="1:5" ht="29" x14ac:dyDescent="0.35">
      <c r="A474" s="4" t="s">
        <v>1121</v>
      </c>
      <c r="B474" s="4" t="s">
        <v>435</v>
      </c>
      <c r="C474" s="4" t="s">
        <v>1078</v>
      </c>
      <c r="D474" s="4" t="s">
        <v>1079</v>
      </c>
      <c r="E474" s="24" t="s">
        <v>1237</v>
      </c>
    </row>
    <row r="475" spans="1:5" ht="43.5" x14ac:dyDescent="0.35">
      <c r="A475" s="4" t="s">
        <v>1121</v>
      </c>
      <c r="B475" s="4" t="s">
        <v>435</v>
      </c>
      <c r="C475" s="4" t="s">
        <v>1078</v>
      </c>
      <c r="D475" s="4" t="s">
        <v>1079</v>
      </c>
      <c r="E475" s="24" t="s">
        <v>1220</v>
      </c>
    </row>
    <row r="476" spans="1:5" ht="29" x14ac:dyDescent="0.35">
      <c r="A476" s="4" t="s">
        <v>1121</v>
      </c>
      <c r="B476" s="4" t="s">
        <v>435</v>
      </c>
      <c r="C476" s="4" t="s">
        <v>1078</v>
      </c>
      <c r="D476" s="4" t="s">
        <v>1079</v>
      </c>
      <c r="E476" s="24" t="s">
        <v>1221</v>
      </c>
    </row>
    <row r="477" spans="1:5" ht="29" x14ac:dyDescent="0.35">
      <c r="A477" s="4" t="s">
        <v>1121</v>
      </c>
      <c r="B477" s="4" t="s">
        <v>435</v>
      </c>
      <c r="C477" s="4" t="s">
        <v>1078</v>
      </c>
      <c r="D477" s="4" t="s">
        <v>1079</v>
      </c>
      <c r="E477" s="24" t="s">
        <v>1222</v>
      </c>
    </row>
    <row r="478" spans="1:5" x14ac:dyDescent="0.35">
      <c r="A478" s="4" t="s">
        <v>1121</v>
      </c>
      <c r="B478" s="4" t="s">
        <v>435</v>
      </c>
      <c r="C478" s="4" t="s">
        <v>1081</v>
      </c>
      <c r="D478" s="4" t="s">
        <v>379</v>
      </c>
      <c r="E478" s="24" t="s">
        <v>1238</v>
      </c>
    </row>
    <row r="479" spans="1:5" x14ac:dyDescent="0.35">
      <c r="A479" s="4" t="s">
        <v>1121</v>
      </c>
      <c r="B479" s="4" t="s">
        <v>435</v>
      </c>
      <c r="C479" s="4" t="s">
        <v>1081</v>
      </c>
      <c r="D479" s="4" t="s">
        <v>379</v>
      </c>
      <c r="E479" s="24" t="s">
        <v>1239</v>
      </c>
    </row>
    <row r="480" spans="1:5" x14ac:dyDescent="0.35">
      <c r="A480" s="4" t="s">
        <v>1121</v>
      </c>
      <c r="B480" s="4" t="s">
        <v>435</v>
      </c>
      <c r="C480" s="4" t="s">
        <v>1081</v>
      </c>
      <c r="D480" s="4" t="s">
        <v>379</v>
      </c>
      <c r="E480" s="24" t="s">
        <v>1241</v>
      </c>
    </row>
    <row r="481" spans="1:5" x14ac:dyDescent="0.35">
      <c r="A481" s="4" t="s">
        <v>1121</v>
      </c>
      <c r="B481" s="4" t="s">
        <v>435</v>
      </c>
      <c r="C481" s="4" t="s">
        <v>1081</v>
      </c>
      <c r="D481" s="4" t="s">
        <v>379</v>
      </c>
      <c r="E481" s="24" t="s">
        <v>1242</v>
      </c>
    </row>
    <row r="482" spans="1:5" x14ac:dyDescent="0.35">
      <c r="A482" s="4" t="s">
        <v>1121</v>
      </c>
      <c r="B482" s="4" t="s">
        <v>435</v>
      </c>
      <c r="C482" s="4" t="s">
        <v>1081</v>
      </c>
      <c r="D482" s="4" t="s">
        <v>379</v>
      </c>
      <c r="E482" s="24" t="s">
        <v>1240</v>
      </c>
    </row>
    <row r="483" spans="1:5" x14ac:dyDescent="0.35">
      <c r="A483" s="4" t="s">
        <v>1121</v>
      </c>
      <c r="B483" s="4" t="s">
        <v>435</v>
      </c>
      <c r="C483" s="4" t="s">
        <v>1083</v>
      </c>
      <c r="D483" s="4" t="s">
        <v>379</v>
      </c>
      <c r="E483" s="24" t="s">
        <v>1243</v>
      </c>
    </row>
    <row r="484" spans="1:5" x14ac:dyDescent="0.35">
      <c r="A484" s="4" t="s">
        <v>1121</v>
      </c>
      <c r="B484" s="4" t="s">
        <v>435</v>
      </c>
      <c r="C484" s="4" t="s">
        <v>1083</v>
      </c>
      <c r="D484" s="4" t="s">
        <v>379</v>
      </c>
      <c r="E484" s="24" t="s">
        <v>1202</v>
      </c>
    </row>
    <row r="485" spans="1:5" x14ac:dyDescent="0.35">
      <c r="A485" s="4" t="s">
        <v>1121</v>
      </c>
      <c r="B485" s="4" t="s">
        <v>435</v>
      </c>
      <c r="C485" s="4" t="s">
        <v>1083</v>
      </c>
      <c r="D485" s="4" t="s">
        <v>379</v>
      </c>
      <c r="E485" s="24" t="s">
        <v>1188</v>
      </c>
    </row>
    <row r="486" spans="1:5" ht="29" x14ac:dyDescent="0.35">
      <c r="A486" s="4" t="s">
        <v>1121</v>
      </c>
      <c r="B486" s="4" t="s">
        <v>435</v>
      </c>
      <c r="C486" s="4" t="s">
        <v>1083</v>
      </c>
      <c r="D486" s="4" t="s">
        <v>379</v>
      </c>
      <c r="E486" s="24" t="s">
        <v>1223</v>
      </c>
    </row>
    <row r="487" spans="1:5" x14ac:dyDescent="0.35">
      <c r="A487" s="4" t="s">
        <v>1121</v>
      </c>
      <c r="B487" s="4" t="s">
        <v>435</v>
      </c>
      <c r="C487" s="4" t="s">
        <v>1083</v>
      </c>
      <c r="D487" s="4" t="s">
        <v>379</v>
      </c>
      <c r="E487" s="24" t="s">
        <v>1244</v>
      </c>
    </row>
    <row r="488" spans="1:5" x14ac:dyDescent="0.35">
      <c r="A488" s="4" t="s">
        <v>1121</v>
      </c>
      <c r="B488" s="4" t="s">
        <v>435</v>
      </c>
      <c r="C488" s="4" t="s">
        <v>1085</v>
      </c>
      <c r="D488" s="4" t="s">
        <v>379</v>
      </c>
      <c r="E488" s="24" t="s">
        <v>1247</v>
      </c>
    </row>
    <row r="489" spans="1:5" x14ac:dyDescent="0.35">
      <c r="A489" s="4" t="s">
        <v>1121</v>
      </c>
      <c r="B489" s="4" t="s">
        <v>435</v>
      </c>
      <c r="C489" s="4" t="s">
        <v>1085</v>
      </c>
      <c r="D489" s="4" t="s">
        <v>379</v>
      </c>
      <c r="E489" s="24" t="s">
        <v>1248</v>
      </c>
    </row>
    <row r="490" spans="1:5" x14ac:dyDescent="0.35">
      <c r="A490" s="4" t="s">
        <v>1121</v>
      </c>
      <c r="B490" s="4" t="s">
        <v>435</v>
      </c>
      <c r="C490" s="4" t="s">
        <v>1085</v>
      </c>
      <c r="D490" s="4" t="s">
        <v>379</v>
      </c>
      <c r="E490" s="24" t="s">
        <v>1245</v>
      </c>
    </row>
    <row r="491" spans="1:5" x14ac:dyDescent="0.35">
      <c r="A491" s="4" t="s">
        <v>1121</v>
      </c>
      <c r="B491" s="4" t="s">
        <v>435</v>
      </c>
      <c r="C491" s="4" t="s">
        <v>1085</v>
      </c>
      <c r="D491" s="4" t="s">
        <v>379</v>
      </c>
      <c r="E491" s="24" t="s">
        <v>1246</v>
      </c>
    </row>
    <row r="492" spans="1:5" x14ac:dyDescent="0.35">
      <c r="A492" s="4" t="s">
        <v>1121</v>
      </c>
      <c r="B492" s="4" t="s">
        <v>435</v>
      </c>
      <c r="C492" s="4" t="s">
        <v>1087</v>
      </c>
      <c r="D492" s="4" t="s">
        <v>379</v>
      </c>
      <c r="E492" s="24" t="s">
        <v>1250</v>
      </c>
    </row>
    <row r="493" spans="1:5" x14ac:dyDescent="0.35">
      <c r="A493" s="4" t="s">
        <v>1121</v>
      </c>
      <c r="B493" s="4" t="s">
        <v>435</v>
      </c>
      <c r="C493" s="4" t="s">
        <v>1087</v>
      </c>
      <c r="D493" s="4" t="s">
        <v>379</v>
      </c>
      <c r="E493" s="24" t="s">
        <v>1251</v>
      </c>
    </row>
    <row r="494" spans="1:5" x14ac:dyDescent="0.35">
      <c r="A494" s="4" t="s">
        <v>1121</v>
      </c>
      <c r="B494" s="4" t="s">
        <v>435</v>
      </c>
      <c r="C494" s="4" t="s">
        <v>1087</v>
      </c>
      <c r="D494" s="4" t="s">
        <v>379</v>
      </c>
      <c r="E494" s="24" t="s">
        <v>1249</v>
      </c>
    </row>
    <row r="495" spans="1:5" x14ac:dyDescent="0.35">
      <c r="A495" s="4" t="s">
        <v>1121</v>
      </c>
      <c r="B495" s="4" t="s">
        <v>435</v>
      </c>
      <c r="C495" s="4" t="s">
        <v>1087</v>
      </c>
      <c r="D495" s="4" t="s">
        <v>379</v>
      </c>
      <c r="E495" s="24" t="s">
        <v>1253</v>
      </c>
    </row>
    <row r="496" spans="1:5" x14ac:dyDescent="0.35">
      <c r="A496" s="4" t="s">
        <v>1121</v>
      </c>
      <c r="B496" s="4" t="s">
        <v>435</v>
      </c>
      <c r="C496" s="4" t="s">
        <v>1087</v>
      </c>
      <c r="D496" s="4" t="s">
        <v>379</v>
      </c>
      <c r="E496" s="24" t="s">
        <v>1252</v>
      </c>
    </row>
    <row r="497" spans="1:5" ht="29" x14ac:dyDescent="0.35">
      <c r="A497" s="4" t="s">
        <v>1121</v>
      </c>
      <c r="B497" s="4" t="s">
        <v>435</v>
      </c>
      <c r="C497" s="4" t="s">
        <v>1089</v>
      </c>
      <c r="D497" s="4" t="s">
        <v>379</v>
      </c>
      <c r="E497" s="24" t="s">
        <v>1256</v>
      </c>
    </row>
    <row r="498" spans="1:5" x14ac:dyDescent="0.35">
      <c r="A498" s="4" t="s">
        <v>1121</v>
      </c>
      <c r="B498" s="4" t="s">
        <v>435</v>
      </c>
      <c r="C498" s="4" t="s">
        <v>1089</v>
      </c>
      <c r="D498" s="4" t="s">
        <v>379</v>
      </c>
      <c r="E498" s="24" t="s">
        <v>1255</v>
      </c>
    </row>
    <row r="499" spans="1:5" x14ac:dyDescent="0.35">
      <c r="A499" s="4" t="s">
        <v>1121</v>
      </c>
      <c r="B499" s="4" t="s">
        <v>435</v>
      </c>
      <c r="C499" s="4" t="s">
        <v>1089</v>
      </c>
      <c r="D499" s="4" t="s">
        <v>379</v>
      </c>
      <c r="E499" s="24" t="s">
        <v>1254</v>
      </c>
    </row>
    <row r="500" spans="1:5" x14ac:dyDescent="0.35">
      <c r="A500" s="4" t="s">
        <v>1121</v>
      </c>
      <c r="B500" s="4" t="s">
        <v>435</v>
      </c>
      <c r="C500" s="4" t="s">
        <v>1089</v>
      </c>
      <c r="D500" s="4" t="s">
        <v>379</v>
      </c>
      <c r="E500" s="24" t="s">
        <v>1257</v>
      </c>
    </row>
    <row r="501" spans="1:5" x14ac:dyDescent="0.35">
      <c r="A501" s="4" t="s">
        <v>1121</v>
      </c>
      <c r="B501" s="4" t="s">
        <v>435</v>
      </c>
      <c r="C501" s="4" t="s">
        <v>1089</v>
      </c>
      <c r="D501" s="4" t="s">
        <v>379</v>
      </c>
      <c r="E501" s="24" t="s">
        <v>1258</v>
      </c>
    </row>
    <row r="502" spans="1:5" x14ac:dyDescent="0.35">
      <c r="A502" s="4" t="s">
        <v>1121</v>
      </c>
      <c r="B502" s="4" t="s">
        <v>435</v>
      </c>
      <c r="C502" s="4" t="s">
        <v>1089</v>
      </c>
      <c r="D502" s="4" t="s">
        <v>379</v>
      </c>
      <c r="E502" s="24" t="s">
        <v>1249</v>
      </c>
    </row>
    <row r="503" spans="1:5" x14ac:dyDescent="0.35">
      <c r="A503" s="4" t="s">
        <v>1121</v>
      </c>
      <c r="B503" s="4" t="s">
        <v>435</v>
      </c>
      <c r="C503" s="4" t="s">
        <v>1091</v>
      </c>
      <c r="D503" s="4" t="s">
        <v>379</v>
      </c>
      <c r="E503" s="24" t="s">
        <v>1260</v>
      </c>
    </row>
    <row r="504" spans="1:5" x14ac:dyDescent="0.35">
      <c r="A504" s="4" t="s">
        <v>1121</v>
      </c>
      <c r="B504" s="4" t="s">
        <v>435</v>
      </c>
      <c r="C504" s="4" t="s">
        <v>1091</v>
      </c>
      <c r="D504" s="4" t="s">
        <v>379</v>
      </c>
      <c r="E504" s="24" t="s">
        <v>1259</v>
      </c>
    </row>
    <row r="505" spans="1:5" x14ac:dyDescent="0.35">
      <c r="A505" s="4" t="s">
        <v>1121</v>
      </c>
      <c r="B505" s="4" t="s">
        <v>435</v>
      </c>
      <c r="C505" s="4" t="s">
        <v>1091</v>
      </c>
      <c r="D505" s="4" t="s">
        <v>379</v>
      </c>
      <c r="E505" s="24" t="s">
        <v>1258</v>
      </c>
    </row>
    <row r="506" spans="1:5" x14ac:dyDescent="0.35">
      <c r="A506" s="4" t="s">
        <v>1121</v>
      </c>
      <c r="B506" s="4" t="s">
        <v>435</v>
      </c>
      <c r="C506" s="4" t="s">
        <v>1091</v>
      </c>
      <c r="D506" s="4" t="s">
        <v>379</v>
      </c>
      <c r="E506" s="24" t="s">
        <v>1261</v>
      </c>
    </row>
    <row r="507" spans="1:5" x14ac:dyDescent="0.35">
      <c r="A507" s="4" t="s">
        <v>1121</v>
      </c>
      <c r="B507" s="4" t="s">
        <v>435</v>
      </c>
      <c r="C507" s="4" t="s">
        <v>1262</v>
      </c>
      <c r="D507" s="4" t="s">
        <v>389</v>
      </c>
      <c r="E507" s="24" t="s">
        <v>1268</v>
      </c>
    </row>
    <row r="508" spans="1:5" x14ac:dyDescent="0.35">
      <c r="A508" s="4" t="s">
        <v>1121</v>
      </c>
      <c r="B508" s="4" t="s">
        <v>435</v>
      </c>
      <c r="C508" s="4" t="s">
        <v>1262</v>
      </c>
      <c r="D508" s="4" t="s">
        <v>389</v>
      </c>
      <c r="E508" s="24" t="s">
        <v>1267</v>
      </c>
    </row>
    <row r="509" spans="1:5" ht="29" x14ac:dyDescent="0.35">
      <c r="A509" s="4" t="s">
        <v>1121</v>
      </c>
      <c r="B509" s="4" t="s">
        <v>435</v>
      </c>
      <c r="C509" s="4" t="s">
        <v>1262</v>
      </c>
      <c r="D509" s="4" t="s">
        <v>389</v>
      </c>
      <c r="E509" s="24" t="s">
        <v>1264</v>
      </c>
    </row>
    <row r="510" spans="1:5" ht="29" x14ac:dyDescent="0.35">
      <c r="A510" s="4" t="s">
        <v>1121</v>
      </c>
      <c r="B510" s="4" t="s">
        <v>435</v>
      </c>
      <c r="C510" s="4" t="s">
        <v>1262</v>
      </c>
      <c r="D510" s="4" t="s">
        <v>389</v>
      </c>
      <c r="E510" s="24" t="s">
        <v>1266</v>
      </c>
    </row>
    <row r="511" spans="1:5" x14ac:dyDescent="0.35">
      <c r="A511" s="4" t="s">
        <v>1121</v>
      </c>
      <c r="B511" s="4" t="s">
        <v>435</v>
      </c>
      <c r="C511" s="4" t="s">
        <v>1262</v>
      </c>
      <c r="D511" s="4" t="s">
        <v>389</v>
      </c>
      <c r="E511" s="24" t="s">
        <v>1269</v>
      </c>
    </row>
    <row r="512" spans="1:5" x14ac:dyDescent="0.35">
      <c r="A512" s="4" t="s">
        <v>1121</v>
      </c>
      <c r="B512" s="4" t="s">
        <v>435</v>
      </c>
      <c r="C512" s="4" t="s">
        <v>1262</v>
      </c>
      <c r="D512" s="4" t="s">
        <v>389</v>
      </c>
      <c r="E512" s="24" t="s">
        <v>1191</v>
      </c>
    </row>
    <row r="513" spans="1:5" x14ac:dyDescent="0.35">
      <c r="A513" s="4" t="s">
        <v>1121</v>
      </c>
      <c r="B513" s="4" t="s">
        <v>435</v>
      </c>
      <c r="C513" s="4" t="s">
        <v>1262</v>
      </c>
      <c r="D513" s="4" t="s">
        <v>389</v>
      </c>
      <c r="E513" s="24" t="s">
        <v>1270</v>
      </c>
    </row>
    <row r="514" spans="1:5" x14ac:dyDescent="0.35">
      <c r="A514" s="4" t="s">
        <v>1121</v>
      </c>
      <c r="B514" s="4" t="s">
        <v>435</v>
      </c>
      <c r="C514" s="4" t="s">
        <v>1262</v>
      </c>
      <c r="D514" s="4" t="s">
        <v>389</v>
      </c>
      <c r="E514" s="24" t="s">
        <v>1271</v>
      </c>
    </row>
    <row r="515" spans="1:5" x14ac:dyDescent="0.35">
      <c r="A515" s="4" t="s">
        <v>1121</v>
      </c>
      <c r="B515" s="4" t="s">
        <v>435</v>
      </c>
      <c r="C515" s="4" t="s">
        <v>1262</v>
      </c>
      <c r="D515" s="4" t="s">
        <v>389</v>
      </c>
      <c r="E515" s="24" t="s">
        <v>1272</v>
      </c>
    </row>
    <row r="516" spans="1:5" x14ac:dyDescent="0.35">
      <c r="A516" s="4" t="s">
        <v>1121</v>
      </c>
      <c r="B516" s="4" t="s">
        <v>435</v>
      </c>
      <c r="C516" s="4" t="s">
        <v>1262</v>
      </c>
      <c r="D516" s="4" t="s">
        <v>389</v>
      </c>
      <c r="E516" s="24" t="s">
        <v>1273</v>
      </c>
    </row>
    <row r="517" spans="1:5" x14ac:dyDescent="0.35">
      <c r="A517" s="4" t="s">
        <v>1121</v>
      </c>
      <c r="B517" s="4" t="s">
        <v>435</v>
      </c>
      <c r="C517" s="4" t="s">
        <v>1262</v>
      </c>
      <c r="D517" s="4" t="s">
        <v>389</v>
      </c>
      <c r="E517" s="24" t="s">
        <v>1195</v>
      </c>
    </row>
    <row r="518" spans="1:5" x14ac:dyDescent="0.35">
      <c r="A518" s="4" t="s">
        <v>1121</v>
      </c>
      <c r="B518" s="4" t="s">
        <v>435</v>
      </c>
      <c r="C518" s="4" t="s">
        <v>1095</v>
      </c>
      <c r="D518" s="4" t="s">
        <v>389</v>
      </c>
      <c r="E518" s="24" t="s">
        <v>1259</v>
      </c>
    </row>
    <row r="519" spans="1:5" x14ac:dyDescent="0.35">
      <c r="A519" s="4" t="s">
        <v>1121</v>
      </c>
      <c r="B519" s="4" t="s">
        <v>435</v>
      </c>
      <c r="C519" s="4" t="s">
        <v>1095</v>
      </c>
      <c r="D519" s="4" t="s">
        <v>389</v>
      </c>
      <c r="E519" s="24" t="s">
        <v>1190</v>
      </c>
    </row>
    <row r="520" spans="1:5" x14ac:dyDescent="0.35">
      <c r="A520" s="4" t="s">
        <v>1121</v>
      </c>
      <c r="B520" s="4" t="s">
        <v>435</v>
      </c>
      <c r="C520" s="4" t="s">
        <v>1095</v>
      </c>
      <c r="D520" s="4" t="s">
        <v>389</v>
      </c>
      <c r="E520" s="24" t="s">
        <v>1198</v>
      </c>
    </row>
    <row r="521" spans="1:5" x14ac:dyDescent="0.35">
      <c r="A521" s="4" t="s">
        <v>1121</v>
      </c>
      <c r="B521" s="4" t="s">
        <v>435</v>
      </c>
      <c r="C521" s="4" t="s">
        <v>1095</v>
      </c>
      <c r="D521" s="4" t="s">
        <v>389</v>
      </c>
      <c r="E521" s="24" t="s">
        <v>1192</v>
      </c>
    </row>
    <row r="522" spans="1:5" ht="29" x14ac:dyDescent="0.35">
      <c r="A522" s="4" t="s">
        <v>1121</v>
      </c>
      <c r="B522" s="4" t="s">
        <v>435</v>
      </c>
      <c r="C522" s="4" t="s">
        <v>1095</v>
      </c>
      <c r="D522" s="4" t="s">
        <v>389</v>
      </c>
      <c r="E522" s="24" t="s">
        <v>1274</v>
      </c>
    </row>
    <row r="523" spans="1:5" x14ac:dyDescent="0.35">
      <c r="A523" s="4" t="s">
        <v>1121</v>
      </c>
      <c r="B523" s="4" t="s">
        <v>435</v>
      </c>
      <c r="C523" s="4" t="s">
        <v>1095</v>
      </c>
      <c r="D523" s="4" t="s">
        <v>389</v>
      </c>
      <c r="E523" s="24" t="s">
        <v>1275</v>
      </c>
    </row>
    <row r="524" spans="1:5" ht="29" x14ac:dyDescent="0.35">
      <c r="A524" s="4" t="s">
        <v>1121</v>
      </c>
      <c r="B524" s="4" t="s">
        <v>435</v>
      </c>
      <c r="C524" s="4" t="s">
        <v>1095</v>
      </c>
      <c r="D524" s="4" t="s">
        <v>389</v>
      </c>
      <c r="E524" s="24" t="s">
        <v>1193</v>
      </c>
    </row>
    <row r="525" spans="1:5" x14ac:dyDescent="0.35">
      <c r="A525" s="4" t="s">
        <v>1121</v>
      </c>
      <c r="B525" s="4" t="s">
        <v>435</v>
      </c>
      <c r="C525" s="4" t="s">
        <v>1097</v>
      </c>
      <c r="D525" s="4" t="s">
        <v>389</v>
      </c>
      <c r="E525" s="24" t="s">
        <v>1268</v>
      </c>
    </row>
    <row r="526" spans="1:5" x14ac:dyDescent="0.35">
      <c r="A526" s="4" t="s">
        <v>1121</v>
      </c>
      <c r="B526" s="4" t="s">
        <v>435</v>
      </c>
      <c r="C526" s="4" t="s">
        <v>1097</v>
      </c>
      <c r="D526" s="4" t="s">
        <v>389</v>
      </c>
      <c r="E526" s="24" t="s">
        <v>1267</v>
      </c>
    </row>
    <row r="527" spans="1:5" ht="43.5" x14ac:dyDescent="0.35">
      <c r="A527" s="4" t="s">
        <v>1121</v>
      </c>
      <c r="B527" s="4" t="s">
        <v>435</v>
      </c>
      <c r="C527" s="4" t="s">
        <v>1097</v>
      </c>
      <c r="D527" s="4" t="s">
        <v>389</v>
      </c>
      <c r="E527" s="24" t="s">
        <v>1278</v>
      </c>
    </row>
    <row r="528" spans="1:5" ht="43.5" x14ac:dyDescent="0.35">
      <c r="A528" s="4" t="s">
        <v>1121</v>
      </c>
      <c r="B528" s="4" t="s">
        <v>435</v>
      </c>
      <c r="C528" s="4" t="s">
        <v>1097</v>
      </c>
      <c r="D528" s="4" t="s">
        <v>389</v>
      </c>
      <c r="E528" s="24" t="s">
        <v>1280</v>
      </c>
    </row>
    <row r="529" spans="1:5" x14ac:dyDescent="0.35">
      <c r="A529" s="4" t="s">
        <v>1121</v>
      </c>
      <c r="B529" s="4" t="s">
        <v>435</v>
      </c>
      <c r="C529" s="4" t="s">
        <v>1097</v>
      </c>
      <c r="D529" s="4" t="s">
        <v>389</v>
      </c>
      <c r="E529" s="24" t="s">
        <v>1190</v>
      </c>
    </row>
    <row r="530" spans="1:5" ht="29" x14ac:dyDescent="0.35">
      <c r="A530" s="4" t="s">
        <v>1121</v>
      </c>
      <c r="B530" s="4" t="s">
        <v>435</v>
      </c>
      <c r="C530" s="4" t="s">
        <v>1097</v>
      </c>
      <c r="D530" s="4" t="s">
        <v>389</v>
      </c>
      <c r="E530" s="24" t="s">
        <v>1214</v>
      </c>
    </row>
    <row r="531" spans="1:5" x14ac:dyDescent="0.35">
      <c r="A531" s="4" t="s">
        <v>1121</v>
      </c>
      <c r="B531" s="4" t="s">
        <v>435</v>
      </c>
      <c r="C531" s="4" t="s">
        <v>1097</v>
      </c>
      <c r="D531" s="4" t="s">
        <v>389</v>
      </c>
      <c r="E531" s="24" t="s">
        <v>1271</v>
      </c>
    </row>
    <row r="532" spans="1:5" x14ac:dyDescent="0.35">
      <c r="A532" s="4" t="s">
        <v>1121</v>
      </c>
      <c r="B532" s="4" t="s">
        <v>435</v>
      </c>
      <c r="C532" s="4" t="s">
        <v>1097</v>
      </c>
      <c r="D532" s="4" t="s">
        <v>389</v>
      </c>
      <c r="E532" s="24" t="s">
        <v>1189</v>
      </c>
    </row>
    <row r="533" spans="1:5" x14ac:dyDescent="0.35">
      <c r="A533" s="4" t="s">
        <v>1121</v>
      </c>
      <c r="B533" s="4" t="s">
        <v>435</v>
      </c>
      <c r="C533" s="4" t="s">
        <v>1097</v>
      </c>
      <c r="D533" s="4" t="s">
        <v>389</v>
      </c>
      <c r="E533" s="24" t="s">
        <v>1279</v>
      </c>
    </row>
    <row r="534" spans="1:5" ht="29" x14ac:dyDescent="0.35">
      <c r="A534" s="4" t="s">
        <v>1121</v>
      </c>
      <c r="B534" s="4" t="s">
        <v>435</v>
      </c>
      <c r="C534" s="4" t="s">
        <v>1099</v>
      </c>
      <c r="D534" s="4" t="s">
        <v>389</v>
      </c>
      <c r="E534" s="24" t="s">
        <v>1281</v>
      </c>
    </row>
    <row r="535" spans="1:5" ht="29" x14ac:dyDescent="0.35">
      <c r="A535" s="4" t="s">
        <v>1121</v>
      </c>
      <c r="B535" s="4" t="s">
        <v>435</v>
      </c>
      <c r="C535" s="4" t="s">
        <v>1099</v>
      </c>
      <c r="D535" s="4" t="s">
        <v>389</v>
      </c>
      <c r="E535" s="24" t="s">
        <v>1282</v>
      </c>
    </row>
    <row r="536" spans="1:5" x14ac:dyDescent="0.35">
      <c r="A536" s="4" t="s">
        <v>1121</v>
      </c>
      <c r="B536" s="4" t="s">
        <v>435</v>
      </c>
      <c r="C536" s="4" t="s">
        <v>1099</v>
      </c>
      <c r="D536" s="4" t="s">
        <v>389</v>
      </c>
      <c r="E536" s="24" t="s">
        <v>1283</v>
      </c>
    </row>
    <row r="537" spans="1:5" x14ac:dyDescent="0.35">
      <c r="A537" s="4" t="s">
        <v>1121</v>
      </c>
      <c r="B537" s="4" t="s">
        <v>435</v>
      </c>
      <c r="C537" s="4" t="s">
        <v>1099</v>
      </c>
      <c r="D537" s="4" t="s">
        <v>389</v>
      </c>
      <c r="E537" s="24" t="s">
        <v>1194</v>
      </c>
    </row>
    <row r="538" spans="1:5" x14ac:dyDescent="0.35">
      <c r="A538" s="4" t="s">
        <v>1121</v>
      </c>
      <c r="B538" s="4" t="s">
        <v>435</v>
      </c>
      <c r="C538" s="4" t="s">
        <v>1101</v>
      </c>
      <c r="D538" s="4" t="s">
        <v>389</v>
      </c>
      <c r="E538" s="24" t="s">
        <v>1190</v>
      </c>
    </row>
    <row r="539" spans="1:5" ht="29" x14ac:dyDescent="0.35">
      <c r="A539" s="4" t="s">
        <v>1121</v>
      </c>
      <c r="B539" s="4" t="s">
        <v>435</v>
      </c>
      <c r="C539" s="4" t="s">
        <v>1101</v>
      </c>
      <c r="D539" s="4" t="s">
        <v>389</v>
      </c>
      <c r="E539" s="24" t="s">
        <v>1286</v>
      </c>
    </row>
    <row r="540" spans="1:5" ht="72.5" x14ac:dyDescent="0.35">
      <c r="A540" s="4" t="s">
        <v>1121</v>
      </c>
      <c r="B540" s="4" t="s">
        <v>435</v>
      </c>
      <c r="C540" s="4" t="s">
        <v>1101</v>
      </c>
      <c r="D540" s="4" t="s">
        <v>389</v>
      </c>
      <c r="E540" s="24" t="s">
        <v>1287</v>
      </c>
    </row>
    <row r="541" spans="1:5" x14ac:dyDescent="0.35">
      <c r="A541" s="4" t="s">
        <v>1121</v>
      </c>
      <c r="B541" s="4" t="s">
        <v>435</v>
      </c>
      <c r="C541" s="4" t="s">
        <v>1103</v>
      </c>
      <c r="D541" s="4" t="s">
        <v>389</v>
      </c>
      <c r="E541" s="24" t="s">
        <v>1226</v>
      </c>
    </row>
    <row r="542" spans="1:5" x14ac:dyDescent="0.35">
      <c r="A542" s="4" t="s">
        <v>1121</v>
      </c>
      <c r="B542" s="4" t="s">
        <v>435</v>
      </c>
      <c r="C542" s="4" t="s">
        <v>1103</v>
      </c>
      <c r="D542" s="4" t="s">
        <v>389</v>
      </c>
      <c r="E542" s="24" t="s">
        <v>1195</v>
      </c>
    </row>
    <row r="543" spans="1:5" x14ac:dyDescent="0.35">
      <c r="A543" s="4" t="s">
        <v>1121</v>
      </c>
      <c r="B543" s="4" t="s">
        <v>435</v>
      </c>
      <c r="C543" s="4" t="s">
        <v>1103</v>
      </c>
      <c r="D543" s="4" t="s">
        <v>389</v>
      </c>
      <c r="E543" s="24" t="s">
        <v>1200</v>
      </c>
    </row>
    <row r="544" spans="1:5" x14ac:dyDescent="0.35">
      <c r="A544" s="4" t="s">
        <v>1121</v>
      </c>
      <c r="B544" s="4" t="s">
        <v>435</v>
      </c>
      <c r="C544" s="4" t="s">
        <v>1103</v>
      </c>
      <c r="D544" s="4" t="s">
        <v>389</v>
      </c>
      <c r="E544" s="24" t="s">
        <v>1201</v>
      </c>
    </row>
    <row r="545" spans="1:5" ht="43.5" x14ac:dyDescent="0.35">
      <c r="A545" s="4" t="s">
        <v>1121</v>
      </c>
      <c r="B545" s="4" t="s">
        <v>435</v>
      </c>
      <c r="C545" s="4" t="s">
        <v>1105</v>
      </c>
      <c r="D545" s="4" t="s">
        <v>389</v>
      </c>
      <c r="E545" s="24" t="s">
        <v>1290</v>
      </c>
    </row>
    <row r="546" spans="1:5" x14ac:dyDescent="0.35">
      <c r="A546" s="4" t="s">
        <v>1121</v>
      </c>
      <c r="B546" s="4" t="s">
        <v>435</v>
      </c>
      <c r="C546" s="4" t="s">
        <v>1105</v>
      </c>
      <c r="D546" s="4" t="s">
        <v>389</v>
      </c>
      <c r="E546" s="24" t="s">
        <v>1194</v>
      </c>
    </row>
    <row r="547" spans="1:5" ht="29" x14ac:dyDescent="0.35">
      <c r="A547" s="4" t="s">
        <v>1121</v>
      </c>
      <c r="B547" s="4" t="s">
        <v>435</v>
      </c>
      <c r="C547" s="4" t="s">
        <v>1105</v>
      </c>
      <c r="D547" s="4" t="s">
        <v>389</v>
      </c>
      <c r="E547" s="24" t="s">
        <v>1289</v>
      </c>
    </row>
    <row r="548" spans="1:5" ht="29" x14ac:dyDescent="0.35">
      <c r="A548" s="4" t="s">
        <v>1121</v>
      </c>
      <c r="B548" s="4" t="s">
        <v>435</v>
      </c>
      <c r="C548" s="4" t="s">
        <v>1105</v>
      </c>
      <c r="D548" s="4" t="s">
        <v>389</v>
      </c>
      <c r="E548" s="24" t="s">
        <v>1288</v>
      </c>
    </row>
    <row r="549" spans="1:5" x14ac:dyDescent="0.35">
      <c r="A549" s="4" t="s">
        <v>1121</v>
      </c>
      <c r="B549" s="4" t="s">
        <v>435</v>
      </c>
      <c r="C549" s="4" t="s">
        <v>1105</v>
      </c>
      <c r="D549" s="4" t="s">
        <v>389</v>
      </c>
      <c r="E549" s="24" t="s">
        <v>1190</v>
      </c>
    </row>
    <row r="550" spans="1:5" x14ac:dyDescent="0.35">
      <c r="A550" s="4" t="s">
        <v>1121</v>
      </c>
      <c r="B550" s="4" t="s">
        <v>435</v>
      </c>
      <c r="C550" s="4" t="s">
        <v>1105</v>
      </c>
      <c r="D550" s="4" t="s">
        <v>389</v>
      </c>
      <c r="E550" s="24" t="s">
        <v>1201</v>
      </c>
    </row>
    <row r="551" spans="1:5" x14ac:dyDescent="0.35">
      <c r="A551" s="4" t="s">
        <v>1121</v>
      </c>
      <c r="B551" s="4" t="s">
        <v>435</v>
      </c>
      <c r="C551" s="4" t="s">
        <v>1107</v>
      </c>
      <c r="D551" s="4" t="s">
        <v>389</v>
      </c>
      <c r="E551" s="24" t="s">
        <v>1204</v>
      </c>
    </row>
    <row r="552" spans="1:5" x14ac:dyDescent="0.35">
      <c r="A552" s="4" t="s">
        <v>1121</v>
      </c>
      <c r="B552" s="4" t="s">
        <v>435</v>
      </c>
      <c r="C552" s="4" t="s">
        <v>1107</v>
      </c>
      <c r="D552" s="4" t="s">
        <v>389</v>
      </c>
      <c r="E552" s="24" t="s">
        <v>1205</v>
      </c>
    </row>
    <row r="553" spans="1:5" ht="58" x14ac:dyDescent="0.35">
      <c r="A553" s="4" t="s">
        <v>1122</v>
      </c>
      <c r="B553" s="4" t="s">
        <v>435</v>
      </c>
      <c r="C553" s="4" t="s">
        <v>1076</v>
      </c>
      <c r="D553" s="4" t="s">
        <v>369</v>
      </c>
      <c r="E553" s="24" t="s">
        <v>1233</v>
      </c>
    </row>
    <row r="554" spans="1:5" x14ac:dyDescent="0.35">
      <c r="A554" s="4" t="s">
        <v>1122</v>
      </c>
      <c r="B554" s="4" t="s">
        <v>435</v>
      </c>
      <c r="C554" s="4" t="s">
        <v>1076</v>
      </c>
      <c r="D554" s="4" t="s">
        <v>369</v>
      </c>
      <c r="E554" s="24" t="s">
        <v>1236</v>
      </c>
    </row>
    <row r="555" spans="1:5" x14ac:dyDescent="0.35">
      <c r="A555" s="4" t="s">
        <v>1122</v>
      </c>
      <c r="B555" s="4" t="s">
        <v>435</v>
      </c>
      <c r="C555" s="4" t="s">
        <v>1076</v>
      </c>
      <c r="D555" s="4" t="s">
        <v>369</v>
      </c>
      <c r="E555" s="24" t="s">
        <v>1232</v>
      </c>
    </row>
    <row r="556" spans="1:5" x14ac:dyDescent="0.35">
      <c r="A556" s="4" t="s">
        <v>1122</v>
      </c>
      <c r="B556" s="4" t="s">
        <v>435</v>
      </c>
      <c r="C556" s="4" t="s">
        <v>1076</v>
      </c>
      <c r="D556" s="4" t="s">
        <v>369</v>
      </c>
      <c r="E556" s="24" t="s">
        <v>1206</v>
      </c>
    </row>
    <row r="557" spans="1:5" ht="58" x14ac:dyDescent="0.35">
      <c r="A557" s="4" t="s">
        <v>1122</v>
      </c>
      <c r="B557" s="4" t="s">
        <v>435</v>
      </c>
      <c r="C557" s="4" t="s">
        <v>1076</v>
      </c>
      <c r="D557" s="4" t="s">
        <v>369</v>
      </c>
      <c r="E557" s="24" t="s">
        <v>1207</v>
      </c>
    </row>
    <row r="558" spans="1:5" x14ac:dyDescent="0.35">
      <c r="A558" s="4" t="s">
        <v>1122</v>
      </c>
      <c r="B558" s="4" t="s">
        <v>435</v>
      </c>
      <c r="C558" s="4" t="s">
        <v>1076</v>
      </c>
      <c r="D558" s="4" t="s">
        <v>369</v>
      </c>
      <c r="E558" s="24" t="s">
        <v>1210</v>
      </c>
    </row>
    <row r="559" spans="1:5" x14ac:dyDescent="0.35">
      <c r="A559" s="4" t="s">
        <v>1122</v>
      </c>
      <c r="B559" s="4" t="s">
        <v>435</v>
      </c>
      <c r="C559" s="4" t="s">
        <v>1076</v>
      </c>
      <c r="D559" s="4" t="s">
        <v>369</v>
      </c>
      <c r="E559" s="24" t="s">
        <v>1235</v>
      </c>
    </row>
    <row r="560" spans="1:5" x14ac:dyDescent="0.35">
      <c r="A560" s="4" t="s">
        <v>1122</v>
      </c>
      <c r="B560" s="4" t="s">
        <v>435</v>
      </c>
      <c r="C560" s="4" t="s">
        <v>1076</v>
      </c>
      <c r="D560" s="4" t="s">
        <v>369</v>
      </c>
      <c r="E560" s="24" t="s">
        <v>1211</v>
      </c>
    </row>
    <row r="561" spans="1:5" ht="29" x14ac:dyDescent="0.35">
      <c r="A561" s="4" t="s">
        <v>1122</v>
      </c>
      <c r="B561" s="4" t="s">
        <v>435</v>
      </c>
      <c r="C561" s="4" t="s">
        <v>1076</v>
      </c>
      <c r="D561" s="4" t="s">
        <v>369</v>
      </c>
      <c r="E561" s="24" t="s">
        <v>1212</v>
      </c>
    </row>
    <row r="562" spans="1:5" ht="29" x14ac:dyDescent="0.35">
      <c r="A562" s="4" t="s">
        <v>1122</v>
      </c>
      <c r="B562" s="4" t="s">
        <v>435</v>
      </c>
      <c r="C562" s="4" t="s">
        <v>1076</v>
      </c>
      <c r="D562" s="4" t="s">
        <v>369</v>
      </c>
      <c r="E562" s="24" t="s">
        <v>1213</v>
      </c>
    </row>
    <row r="563" spans="1:5" x14ac:dyDescent="0.35">
      <c r="A563" s="4" t="s">
        <v>1122</v>
      </c>
      <c r="B563" s="4" t="s">
        <v>435</v>
      </c>
      <c r="C563" s="4" t="s">
        <v>1076</v>
      </c>
      <c r="D563" s="4" t="s">
        <v>369</v>
      </c>
      <c r="E563" s="24" t="s">
        <v>1215</v>
      </c>
    </row>
    <row r="564" spans="1:5" x14ac:dyDescent="0.35">
      <c r="A564" s="4" t="s">
        <v>1122</v>
      </c>
      <c r="B564" s="4" t="s">
        <v>435</v>
      </c>
      <c r="C564" s="4" t="s">
        <v>1076</v>
      </c>
      <c r="D564" s="4" t="s">
        <v>369</v>
      </c>
      <c r="E564" s="24" t="s">
        <v>1209</v>
      </c>
    </row>
    <row r="565" spans="1:5" ht="29" x14ac:dyDescent="0.35">
      <c r="A565" s="4" t="s">
        <v>1122</v>
      </c>
      <c r="B565" s="4" t="s">
        <v>435</v>
      </c>
      <c r="C565" s="4" t="s">
        <v>1076</v>
      </c>
      <c r="D565" s="4" t="s">
        <v>369</v>
      </c>
      <c r="E565" s="24" t="s">
        <v>1208</v>
      </c>
    </row>
    <row r="566" spans="1:5" ht="101.5" x14ac:dyDescent="0.35">
      <c r="A566" s="4" t="s">
        <v>1122</v>
      </c>
      <c r="B566" s="4" t="s">
        <v>435</v>
      </c>
      <c r="C566" s="4" t="s">
        <v>1076</v>
      </c>
      <c r="D566" s="4" t="s">
        <v>369</v>
      </c>
      <c r="E566" s="24" t="s">
        <v>1234</v>
      </c>
    </row>
    <row r="567" spans="1:5" ht="29" x14ac:dyDescent="0.35">
      <c r="A567" s="4" t="s">
        <v>1122</v>
      </c>
      <c r="B567" s="4" t="s">
        <v>435</v>
      </c>
      <c r="C567" s="4" t="s">
        <v>1078</v>
      </c>
      <c r="D567" s="4" t="s">
        <v>1079</v>
      </c>
      <c r="E567" s="24" t="s">
        <v>1237</v>
      </c>
    </row>
    <row r="568" spans="1:5" ht="43.5" x14ac:dyDescent="0.35">
      <c r="A568" s="4" t="s">
        <v>1122</v>
      </c>
      <c r="B568" s="4" t="s">
        <v>435</v>
      </c>
      <c r="C568" s="4" t="s">
        <v>1078</v>
      </c>
      <c r="D568" s="4" t="s">
        <v>1079</v>
      </c>
      <c r="E568" s="24" t="s">
        <v>1220</v>
      </c>
    </row>
    <row r="569" spans="1:5" ht="29" x14ac:dyDescent="0.35">
      <c r="A569" s="4" t="s">
        <v>1122</v>
      </c>
      <c r="B569" s="4" t="s">
        <v>435</v>
      </c>
      <c r="C569" s="4" t="s">
        <v>1078</v>
      </c>
      <c r="D569" s="4" t="s">
        <v>1079</v>
      </c>
      <c r="E569" s="24" t="s">
        <v>1221</v>
      </c>
    </row>
    <row r="570" spans="1:5" ht="29" x14ac:dyDescent="0.35">
      <c r="A570" s="4" t="s">
        <v>1122</v>
      </c>
      <c r="B570" s="4" t="s">
        <v>435</v>
      </c>
      <c r="C570" s="4" t="s">
        <v>1078</v>
      </c>
      <c r="D570" s="4" t="s">
        <v>1079</v>
      </c>
      <c r="E570" s="24" t="s">
        <v>1222</v>
      </c>
    </row>
    <row r="571" spans="1:5" x14ac:dyDescent="0.35">
      <c r="A571" s="4" t="s">
        <v>1122</v>
      </c>
      <c r="B571" s="4" t="s">
        <v>435</v>
      </c>
      <c r="C571" s="4" t="s">
        <v>1081</v>
      </c>
      <c r="D571" s="4" t="s">
        <v>379</v>
      </c>
      <c r="E571" s="24" t="s">
        <v>1238</v>
      </c>
    </row>
    <row r="572" spans="1:5" x14ac:dyDescent="0.35">
      <c r="A572" s="4" t="s">
        <v>1122</v>
      </c>
      <c r="B572" s="4" t="s">
        <v>435</v>
      </c>
      <c r="C572" s="4" t="s">
        <v>1081</v>
      </c>
      <c r="D572" s="4" t="s">
        <v>379</v>
      </c>
      <c r="E572" s="24" t="s">
        <v>1239</v>
      </c>
    </row>
    <row r="573" spans="1:5" x14ac:dyDescent="0.35">
      <c r="A573" s="4" t="s">
        <v>1122</v>
      </c>
      <c r="B573" s="4" t="s">
        <v>435</v>
      </c>
      <c r="C573" s="4" t="s">
        <v>1081</v>
      </c>
      <c r="D573" s="4" t="s">
        <v>379</v>
      </c>
      <c r="E573" s="24" t="s">
        <v>1241</v>
      </c>
    </row>
    <row r="574" spans="1:5" x14ac:dyDescent="0.35">
      <c r="A574" s="4" t="s">
        <v>1122</v>
      </c>
      <c r="B574" s="4" t="s">
        <v>435</v>
      </c>
      <c r="C574" s="4" t="s">
        <v>1081</v>
      </c>
      <c r="D574" s="4" t="s">
        <v>379</v>
      </c>
      <c r="E574" s="24" t="s">
        <v>1242</v>
      </c>
    </row>
    <row r="575" spans="1:5" x14ac:dyDescent="0.35">
      <c r="A575" s="4" t="s">
        <v>1122</v>
      </c>
      <c r="B575" s="4" t="s">
        <v>435</v>
      </c>
      <c r="C575" s="4" t="s">
        <v>1081</v>
      </c>
      <c r="D575" s="4" t="s">
        <v>379</v>
      </c>
      <c r="E575" s="24" t="s">
        <v>1240</v>
      </c>
    </row>
    <row r="576" spans="1:5" x14ac:dyDescent="0.35">
      <c r="A576" s="4" t="s">
        <v>1122</v>
      </c>
      <c r="B576" s="4" t="s">
        <v>435</v>
      </c>
      <c r="C576" s="4" t="s">
        <v>1083</v>
      </c>
      <c r="D576" s="4" t="s">
        <v>379</v>
      </c>
      <c r="E576" s="24" t="s">
        <v>1243</v>
      </c>
    </row>
    <row r="577" spans="1:5" x14ac:dyDescent="0.35">
      <c r="A577" s="4" t="s">
        <v>1122</v>
      </c>
      <c r="B577" s="4" t="s">
        <v>435</v>
      </c>
      <c r="C577" s="4" t="s">
        <v>1083</v>
      </c>
      <c r="D577" s="4" t="s">
        <v>379</v>
      </c>
      <c r="E577" s="24" t="s">
        <v>1202</v>
      </c>
    </row>
    <row r="578" spans="1:5" x14ac:dyDescent="0.35">
      <c r="A578" s="4" t="s">
        <v>1122</v>
      </c>
      <c r="B578" s="4" t="s">
        <v>435</v>
      </c>
      <c r="C578" s="4" t="s">
        <v>1083</v>
      </c>
      <c r="D578" s="4" t="s">
        <v>379</v>
      </c>
      <c r="E578" s="24" t="s">
        <v>1188</v>
      </c>
    </row>
    <row r="579" spans="1:5" ht="29" x14ac:dyDescent="0.35">
      <c r="A579" s="4" t="s">
        <v>1122</v>
      </c>
      <c r="B579" s="4" t="s">
        <v>435</v>
      </c>
      <c r="C579" s="4" t="s">
        <v>1083</v>
      </c>
      <c r="D579" s="4" t="s">
        <v>379</v>
      </c>
      <c r="E579" s="24" t="s">
        <v>1223</v>
      </c>
    </row>
    <row r="580" spans="1:5" x14ac:dyDescent="0.35">
      <c r="A580" s="4" t="s">
        <v>1122</v>
      </c>
      <c r="B580" s="4" t="s">
        <v>435</v>
      </c>
      <c r="C580" s="4" t="s">
        <v>1083</v>
      </c>
      <c r="D580" s="4" t="s">
        <v>379</v>
      </c>
      <c r="E580" s="24" t="s">
        <v>1244</v>
      </c>
    </row>
    <row r="581" spans="1:5" x14ac:dyDescent="0.35">
      <c r="A581" s="4" t="s">
        <v>1122</v>
      </c>
      <c r="B581" s="4" t="s">
        <v>435</v>
      </c>
      <c r="C581" s="4" t="s">
        <v>1085</v>
      </c>
      <c r="D581" s="4" t="s">
        <v>379</v>
      </c>
      <c r="E581" s="24" t="s">
        <v>1247</v>
      </c>
    </row>
    <row r="582" spans="1:5" x14ac:dyDescent="0.35">
      <c r="A582" s="4" t="s">
        <v>1122</v>
      </c>
      <c r="B582" s="4" t="s">
        <v>435</v>
      </c>
      <c r="C582" s="4" t="s">
        <v>1085</v>
      </c>
      <c r="D582" s="4" t="s">
        <v>379</v>
      </c>
      <c r="E582" s="24" t="s">
        <v>1248</v>
      </c>
    </row>
    <row r="583" spans="1:5" x14ac:dyDescent="0.35">
      <c r="A583" s="4" t="s">
        <v>1122</v>
      </c>
      <c r="B583" s="4" t="s">
        <v>435</v>
      </c>
      <c r="C583" s="4" t="s">
        <v>1085</v>
      </c>
      <c r="D583" s="4" t="s">
        <v>379</v>
      </c>
      <c r="E583" s="24" t="s">
        <v>1245</v>
      </c>
    </row>
    <row r="584" spans="1:5" x14ac:dyDescent="0.35">
      <c r="A584" s="4" t="s">
        <v>1122</v>
      </c>
      <c r="B584" s="4" t="s">
        <v>435</v>
      </c>
      <c r="C584" s="4" t="s">
        <v>1085</v>
      </c>
      <c r="D584" s="4" t="s">
        <v>379</v>
      </c>
      <c r="E584" s="24" t="s">
        <v>1246</v>
      </c>
    </row>
    <row r="585" spans="1:5" x14ac:dyDescent="0.35">
      <c r="A585" s="4" t="s">
        <v>1122</v>
      </c>
      <c r="B585" s="4" t="s">
        <v>435</v>
      </c>
      <c r="C585" s="4" t="s">
        <v>1087</v>
      </c>
      <c r="D585" s="4" t="s">
        <v>379</v>
      </c>
      <c r="E585" s="24" t="s">
        <v>1250</v>
      </c>
    </row>
    <row r="586" spans="1:5" x14ac:dyDescent="0.35">
      <c r="A586" s="4" t="s">
        <v>1122</v>
      </c>
      <c r="B586" s="4" t="s">
        <v>435</v>
      </c>
      <c r="C586" s="4" t="s">
        <v>1087</v>
      </c>
      <c r="D586" s="4" t="s">
        <v>379</v>
      </c>
      <c r="E586" s="24" t="s">
        <v>1251</v>
      </c>
    </row>
    <row r="587" spans="1:5" x14ac:dyDescent="0.35">
      <c r="A587" s="4" t="s">
        <v>1122</v>
      </c>
      <c r="B587" s="4" t="s">
        <v>435</v>
      </c>
      <c r="C587" s="4" t="s">
        <v>1087</v>
      </c>
      <c r="D587" s="4" t="s">
        <v>379</v>
      </c>
      <c r="E587" s="24" t="s">
        <v>1249</v>
      </c>
    </row>
    <row r="588" spans="1:5" x14ac:dyDescent="0.35">
      <c r="A588" s="4" t="s">
        <v>1122</v>
      </c>
      <c r="B588" s="4" t="s">
        <v>435</v>
      </c>
      <c r="C588" s="4" t="s">
        <v>1087</v>
      </c>
      <c r="D588" s="4" t="s">
        <v>379</v>
      </c>
      <c r="E588" s="24" t="s">
        <v>1253</v>
      </c>
    </row>
    <row r="589" spans="1:5" x14ac:dyDescent="0.35">
      <c r="A589" s="4" t="s">
        <v>1122</v>
      </c>
      <c r="B589" s="4" t="s">
        <v>435</v>
      </c>
      <c r="C589" s="4" t="s">
        <v>1087</v>
      </c>
      <c r="D589" s="4" t="s">
        <v>379</v>
      </c>
      <c r="E589" s="24" t="s">
        <v>1252</v>
      </c>
    </row>
    <row r="590" spans="1:5" ht="29" x14ac:dyDescent="0.35">
      <c r="A590" s="4" t="s">
        <v>1122</v>
      </c>
      <c r="B590" s="4" t="s">
        <v>435</v>
      </c>
      <c r="C590" s="4" t="s">
        <v>1089</v>
      </c>
      <c r="D590" s="4" t="s">
        <v>379</v>
      </c>
      <c r="E590" s="24" t="s">
        <v>1256</v>
      </c>
    </row>
    <row r="591" spans="1:5" x14ac:dyDescent="0.35">
      <c r="A591" s="4" t="s">
        <v>1122</v>
      </c>
      <c r="B591" s="4" t="s">
        <v>435</v>
      </c>
      <c r="C591" s="4" t="s">
        <v>1089</v>
      </c>
      <c r="D591" s="4" t="s">
        <v>379</v>
      </c>
      <c r="E591" s="24" t="s">
        <v>1255</v>
      </c>
    </row>
    <row r="592" spans="1:5" x14ac:dyDescent="0.35">
      <c r="A592" s="4" t="s">
        <v>1122</v>
      </c>
      <c r="B592" s="4" t="s">
        <v>435</v>
      </c>
      <c r="C592" s="4" t="s">
        <v>1089</v>
      </c>
      <c r="D592" s="4" t="s">
        <v>379</v>
      </c>
      <c r="E592" s="24" t="s">
        <v>1254</v>
      </c>
    </row>
    <row r="593" spans="1:5" x14ac:dyDescent="0.35">
      <c r="A593" s="4" t="s">
        <v>1122</v>
      </c>
      <c r="B593" s="4" t="s">
        <v>435</v>
      </c>
      <c r="C593" s="4" t="s">
        <v>1089</v>
      </c>
      <c r="D593" s="4" t="s">
        <v>379</v>
      </c>
      <c r="E593" s="24" t="s">
        <v>1257</v>
      </c>
    </row>
    <row r="594" spans="1:5" x14ac:dyDescent="0.35">
      <c r="A594" s="4" t="s">
        <v>1122</v>
      </c>
      <c r="B594" s="4" t="s">
        <v>435</v>
      </c>
      <c r="C594" s="4" t="s">
        <v>1089</v>
      </c>
      <c r="D594" s="4" t="s">
        <v>379</v>
      </c>
      <c r="E594" s="24" t="s">
        <v>1258</v>
      </c>
    </row>
    <row r="595" spans="1:5" x14ac:dyDescent="0.35">
      <c r="A595" s="4" t="s">
        <v>1122</v>
      </c>
      <c r="B595" s="4" t="s">
        <v>435</v>
      </c>
      <c r="C595" s="4" t="s">
        <v>1089</v>
      </c>
      <c r="D595" s="4" t="s">
        <v>379</v>
      </c>
      <c r="E595" s="24" t="s">
        <v>1249</v>
      </c>
    </row>
    <row r="596" spans="1:5" x14ac:dyDescent="0.35">
      <c r="A596" s="4" t="s">
        <v>1122</v>
      </c>
      <c r="B596" s="4" t="s">
        <v>435</v>
      </c>
      <c r="C596" s="4" t="s">
        <v>1091</v>
      </c>
      <c r="D596" s="4" t="s">
        <v>379</v>
      </c>
      <c r="E596" s="24" t="s">
        <v>1260</v>
      </c>
    </row>
    <row r="597" spans="1:5" x14ac:dyDescent="0.35">
      <c r="A597" s="4" t="s">
        <v>1122</v>
      </c>
      <c r="B597" s="4" t="s">
        <v>435</v>
      </c>
      <c r="C597" s="4" t="s">
        <v>1091</v>
      </c>
      <c r="D597" s="4" t="s">
        <v>379</v>
      </c>
      <c r="E597" s="24" t="s">
        <v>1259</v>
      </c>
    </row>
    <row r="598" spans="1:5" x14ac:dyDescent="0.35">
      <c r="A598" s="4" t="s">
        <v>1122</v>
      </c>
      <c r="B598" s="4" t="s">
        <v>435</v>
      </c>
      <c r="C598" s="4" t="s">
        <v>1091</v>
      </c>
      <c r="D598" s="4" t="s">
        <v>379</v>
      </c>
      <c r="E598" s="24" t="s">
        <v>1258</v>
      </c>
    </row>
    <row r="599" spans="1:5" x14ac:dyDescent="0.35">
      <c r="A599" s="4" t="s">
        <v>1122</v>
      </c>
      <c r="B599" s="4" t="s">
        <v>435</v>
      </c>
      <c r="C599" s="4" t="s">
        <v>1091</v>
      </c>
      <c r="D599" s="4" t="s">
        <v>379</v>
      </c>
      <c r="E599" s="24" t="s">
        <v>1261</v>
      </c>
    </row>
    <row r="600" spans="1:5" x14ac:dyDescent="0.35">
      <c r="A600" s="4" t="s">
        <v>1122</v>
      </c>
      <c r="B600" s="4" t="s">
        <v>435</v>
      </c>
      <c r="C600" s="4" t="s">
        <v>1262</v>
      </c>
      <c r="D600" s="4" t="s">
        <v>389</v>
      </c>
      <c r="E600" s="24" t="s">
        <v>1268</v>
      </c>
    </row>
    <row r="601" spans="1:5" x14ac:dyDescent="0.35">
      <c r="A601" s="4" t="s">
        <v>1122</v>
      </c>
      <c r="B601" s="4" t="s">
        <v>435</v>
      </c>
      <c r="C601" s="4" t="s">
        <v>1262</v>
      </c>
      <c r="D601" s="4" t="s">
        <v>389</v>
      </c>
      <c r="E601" s="24" t="s">
        <v>1267</v>
      </c>
    </row>
    <row r="602" spans="1:5" ht="29" x14ac:dyDescent="0.35">
      <c r="A602" s="4" t="s">
        <v>1122</v>
      </c>
      <c r="B602" s="4" t="s">
        <v>435</v>
      </c>
      <c r="C602" s="4" t="s">
        <v>1262</v>
      </c>
      <c r="D602" s="4" t="s">
        <v>389</v>
      </c>
      <c r="E602" s="24" t="s">
        <v>1264</v>
      </c>
    </row>
    <row r="603" spans="1:5" ht="29" x14ac:dyDescent="0.35">
      <c r="A603" s="4" t="s">
        <v>1122</v>
      </c>
      <c r="B603" s="4" t="s">
        <v>435</v>
      </c>
      <c r="C603" s="4" t="s">
        <v>1262</v>
      </c>
      <c r="D603" s="4" t="s">
        <v>389</v>
      </c>
      <c r="E603" s="24" t="s">
        <v>1266</v>
      </c>
    </row>
    <row r="604" spans="1:5" x14ac:dyDescent="0.35">
      <c r="A604" s="4" t="s">
        <v>1122</v>
      </c>
      <c r="B604" s="4" t="s">
        <v>435</v>
      </c>
      <c r="C604" s="4" t="s">
        <v>1262</v>
      </c>
      <c r="D604" s="4" t="s">
        <v>389</v>
      </c>
      <c r="E604" s="24" t="s">
        <v>1269</v>
      </c>
    </row>
    <row r="605" spans="1:5" x14ac:dyDescent="0.35">
      <c r="A605" s="4" t="s">
        <v>1122</v>
      </c>
      <c r="B605" s="4" t="s">
        <v>435</v>
      </c>
      <c r="C605" s="4" t="s">
        <v>1262</v>
      </c>
      <c r="D605" s="4" t="s">
        <v>389</v>
      </c>
      <c r="E605" s="24" t="s">
        <v>1191</v>
      </c>
    </row>
    <row r="606" spans="1:5" x14ac:dyDescent="0.35">
      <c r="A606" s="4" t="s">
        <v>1122</v>
      </c>
      <c r="B606" s="4" t="s">
        <v>435</v>
      </c>
      <c r="C606" s="4" t="s">
        <v>1262</v>
      </c>
      <c r="D606" s="4" t="s">
        <v>389</v>
      </c>
      <c r="E606" s="24" t="s">
        <v>1270</v>
      </c>
    </row>
    <row r="607" spans="1:5" x14ac:dyDescent="0.35">
      <c r="A607" s="4" t="s">
        <v>1122</v>
      </c>
      <c r="B607" s="4" t="s">
        <v>435</v>
      </c>
      <c r="C607" s="4" t="s">
        <v>1262</v>
      </c>
      <c r="D607" s="4" t="s">
        <v>389</v>
      </c>
      <c r="E607" s="24" t="s">
        <v>1271</v>
      </c>
    </row>
    <row r="608" spans="1:5" x14ac:dyDescent="0.35">
      <c r="A608" s="4" t="s">
        <v>1122</v>
      </c>
      <c r="B608" s="4" t="s">
        <v>435</v>
      </c>
      <c r="C608" s="4" t="s">
        <v>1262</v>
      </c>
      <c r="D608" s="4" t="s">
        <v>389</v>
      </c>
      <c r="E608" s="24" t="s">
        <v>1272</v>
      </c>
    </row>
    <row r="609" spans="1:5" x14ac:dyDescent="0.35">
      <c r="A609" s="4" t="s">
        <v>1122</v>
      </c>
      <c r="B609" s="4" t="s">
        <v>435</v>
      </c>
      <c r="C609" s="4" t="s">
        <v>1262</v>
      </c>
      <c r="D609" s="4" t="s">
        <v>389</v>
      </c>
      <c r="E609" s="24" t="s">
        <v>1273</v>
      </c>
    </row>
    <row r="610" spans="1:5" x14ac:dyDescent="0.35">
      <c r="A610" s="4" t="s">
        <v>1122</v>
      </c>
      <c r="B610" s="4" t="s">
        <v>435</v>
      </c>
      <c r="C610" s="4" t="s">
        <v>1262</v>
      </c>
      <c r="D610" s="4" t="s">
        <v>389</v>
      </c>
      <c r="E610" s="24" t="s">
        <v>1195</v>
      </c>
    </row>
    <row r="611" spans="1:5" x14ac:dyDescent="0.35">
      <c r="A611" s="4" t="s">
        <v>1122</v>
      </c>
      <c r="B611" s="4" t="s">
        <v>435</v>
      </c>
      <c r="C611" s="4" t="s">
        <v>1095</v>
      </c>
      <c r="D611" s="4" t="s">
        <v>389</v>
      </c>
      <c r="E611" s="24" t="s">
        <v>1259</v>
      </c>
    </row>
    <row r="612" spans="1:5" x14ac:dyDescent="0.35">
      <c r="A612" s="4" t="s">
        <v>1122</v>
      </c>
      <c r="B612" s="4" t="s">
        <v>435</v>
      </c>
      <c r="C612" s="4" t="s">
        <v>1095</v>
      </c>
      <c r="D612" s="4" t="s">
        <v>389</v>
      </c>
      <c r="E612" s="24" t="s">
        <v>1190</v>
      </c>
    </row>
    <row r="613" spans="1:5" x14ac:dyDescent="0.35">
      <c r="A613" s="4" t="s">
        <v>1122</v>
      </c>
      <c r="B613" s="4" t="s">
        <v>435</v>
      </c>
      <c r="C613" s="4" t="s">
        <v>1095</v>
      </c>
      <c r="D613" s="4" t="s">
        <v>389</v>
      </c>
      <c r="E613" s="24" t="s">
        <v>1198</v>
      </c>
    </row>
    <row r="614" spans="1:5" x14ac:dyDescent="0.35">
      <c r="A614" s="4" t="s">
        <v>1122</v>
      </c>
      <c r="B614" s="4" t="s">
        <v>435</v>
      </c>
      <c r="C614" s="4" t="s">
        <v>1095</v>
      </c>
      <c r="D614" s="4" t="s">
        <v>389</v>
      </c>
      <c r="E614" s="24" t="s">
        <v>1192</v>
      </c>
    </row>
    <row r="615" spans="1:5" ht="29" x14ac:dyDescent="0.35">
      <c r="A615" s="4" t="s">
        <v>1122</v>
      </c>
      <c r="B615" s="4" t="s">
        <v>435</v>
      </c>
      <c r="C615" s="4" t="s">
        <v>1095</v>
      </c>
      <c r="D615" s="4" t="s">
        <v>389</v>
      </c>
      <c r="E615" s="24" t="s">
        <v>1274</v>
      </c>
    </row>
    <row r="616" spans="1:5" x14ac:dyDescent="0.35">
      <c r="A616" s="4" t="s">
        <v>1122</v>
      </c>
      <c r="B616" s="4" t="s">
        <v>435</v>
      </c>
      <c r="C616" s="4" t="s">
        <v>1095</v>
      </c>
      <c r="D616" s="4" t="s">
        <v>389</v>
      </c>
      <c r="E616" s="24" t="s">
        <v>1275</v>
      </c>
    </row>
    <row r="617" spans="1:5" ht="29" x14ac:dyDescent="0.35">
      <c r="A617" s="4" t="s">
        <v>1122</v>
      </c>
      <c r="B617" s="4" t="s">
        <v>435</v>
      </c>
      <c r="C617" s="4" t="s">
        <v>1095</v>
      </c>
      <c r="D617" s="4" t="s">
        <v>389</v>
      </c>
      <c r="E617" s="24" t="s">
        <v>1193</v>
      </c>
    </row>
    <row r="618" spans="1:5" x14ac:dyDescent="0.35">
      <c r="A618" s="4" t="s">
        <v>1122</v>
      </c>
      <c r="B618" s="4" t="s">
        <v>435</v>
      </c>
      <c r="C618" s="4" t="s">
        <v>1097</v>
      </c>
      <c r="D618" s="4" t="s">
        <v>389</v>
      </c>
      <c r="E618" s="24" t="s">
        <v>1268</v>
      </c>
    </row>
    <row r="619" spans="1:5" x14ac:dyDescent="0.35">
      <c r="A619" s="4" t="s">
        <v>1122</v>
      </c>
      <c r="B619" s="4" t="s">
        <v>435</v>
      </c>
      <c r="C619" s="4" t="s">
        <v>1097</v>
      </c>
      <c r="D619" s="4" t="s">
        <v>389</v>
      </c>
      <c r="E619" s="24" t="s">
        <v>1267</v>
      </c>
    </row>
    <row r="620" spans="1:5" ht="43.5" x14ac:dyDescent="0.35">
      <c r="A620" s="4" t="s">
        <v>1122</v>
      </c>
      <c r="B620" s="4" t="s">
        <v>435</v>
      </c>
      <c r="C620" s="4" t="s">
        <v>1097</v>
      </c>
      <c r="D620" s="4" t="s">
        <v>389</v>
      </c>
      <c r="E620" s="24" t="s">
        <v>1278</v>
      </c>
    </row>
    <row r="621" spans="1:5" ht="43.5" x14ac:dyDescent="0.35">
      <c r="A621" s="4" t="s">
        <v>1122</v>
      </c>
      <c r="B621" s="4" t="s">
        <v>435</v>
      </c>
      <c r="C621" s="4" t="s">
        <v>1097</v>
      </c>
      <c r="D621" s="4" t="s">
        <v>389</v>
      </c>
      <c r="E621" s="24" t="s">
        <v>1280</v>
      </c>
    </row>
    <row r="622" spans="1:5" x14ac:dyDescent="0.35">
      <c r="A622" s="4" t="s">
        <v>1122</v>
      </c>
      <c r="B622" s="4" t="s">
        <v>435</v>
      </c>
      <c r="C622" s="4" t="s">
        <v>1097</v>
      </c>
      <c r="D622" s="4" t="s">
        <v>389</v>
      </c>
      <c r="E622" s="24" t="s">
        <v>1190</v>
      </c>
    </row>
    <row r="623" spans="1:5" ht="29" x14ac:dyDescent="0.35">
      <c r="A623" s="4" t="s">
        <v>1122</v>
      </c>
      <c r="B623" s="4" t="s">
        <v>435</v>
      </c>
      <c r="C623" s="4" t="s">
        <v>1097</v>
      </c>
      <c r="D623" s="4" t="s">
        <v>389</v>
      </c>
      <c r="E623" s="24" t="s">
        <v>1214</v>
      </c>
    </row>
    <row r="624" spans="1:5" x14ac:dyDescent="0.35">
      <c r="A624" s="4" t="s">
        <v>1122</v>
      </c>
      <c r="B624" s="4" t="s">
        <v>435</v>
      </c>
      <c r="C624" s="4" t="s">
        <v>1097</v>
      </c>
      <c r="D624" s="4" t="s">
        <v>389</v>
      </c>
      <c r="E624" s="24" t="s">
        <v>1271</v>
      </c>
    </row>
    <row r="625" spans="1:5" x14ac:dyDescent="0.35">
      <c r="A625" s="4" t="s">
        <v>1122</v>
      </c>
      <c r="B625" s="4" t="s">
        <v>435</v>
      </c>
      <c r="C625" s="4" t="s">
        <v>1097</v>
      </c>
      <c r="D625" s="4" t="s">
        <v>389</v>
      </c>
      <c r="E625" s="24" t="s">
        <v>1189</v>
      </c>
    </row>
    <row r="626" spans="1:5" x14ac:dyDescent="0.35">
      <c r="A626" s="4" t="s">
        <v>1122</v>
      </c>
      <c r="B626" s="4" t="s">
        <v>435</v>
      </c>
      <c r="C626" s="4" t="s">
        <v>1097</v>
      </c>
      <c r="D626" s="4" t="s">
        <v>389</v>
      </c>
      <c r="E626" s="24" t="s">
        <v>1279</v>
      </c>
    </row>
    <row r="627" spans="1:5" ht="29" x14ac:dyDescent="0.35">
      <c r="A627" s="4" t="s">
        <v>1122</v>
      </c>
      <c r="B627" s="4" t="s">
        <v>435</v>
      </c>
      <c r="C627" s="4" t="s">
        <v>1099</v>
      </c>
      <c r="D627" s="4" t="s">
        <v>389</v>
      </c>
      <c r="E627" s="24" t="s">
        <v>1281</v>
      </c>
    </row>
    <row r="628" spans="1:5" ht="29" x14ac:dyDescent="0.35">
      <c r="A628" s="4" t="s">
        <v>1122</v>
      </c>
      <c r="B628" s="4" t="s">
        <v>435</v>
      </c>
      <c r="C628" s="4" t="s">
        <v>1099</v>
      </c>
      <c r="D628" s="4" t="s">
        <v>389</v>
      </c>
      <c r="E628" s="24" t="s">
        <v>1282</v>
      </c>
    </row>
    <row r="629" spans="1:5" x14ac:dyDescent="0.35">
      <c r="A629" s="4" t="s">
        <v>1122</v>
      </c>
      <c r="B629" s="4" t="s">
        <v>435</v>
      </c>
      <c r="C629" s="4" t="s">
        <v>1099</v>
      </c>
      <c r="D629" s="4" t="s">
        <v>389</v>
      </c>
      <c r="E629" s="24" t="s">
        <v>1283</v>
      </c>
    </row>
    <row r="630" spans="1:5" x14ac:dyDescent="0.35">
      <c r="A630" s="4" t="s">
        <v>1122</v>
      </c>
      <c r="B630" s="4" t="s">
        <v>435</v>
      </c>
      <c r="C630" s="4" t="s">
        <v>1099</v>
      </c>
      <c r="D630" s="4" t="s">
        <v>389</v>
      </c>
      <c r="E630" s="24" t="s">
        <v>1194</v>
      </c>
    </row>
    <row r="631" spans="1:5" x14ac:dyDescent="0.35">
      <c r="A631" s="4" t="s">
        <v>1122</v>
      </c>
      <c r="B631" s="4" t="s">
        <v>435</v>
      </c>
      <c r="C631" s="4" t="s">
        <v>1101</v>
      </c>
      <c r="D631" s="4" t="s">
        <v>389</v>
      </c>
      <c r="E631" s="24" t="s">
        <v>1190</v>
      </c>
    </row>
    <row r="632" spans="1:5" ht="29" x14ac:dyDescent="0.35">
      <c r="A632" s="4" t="s">
        <v>1122</v>
      </c>
      <c r="B632" s="4" t="s">
        <v>435</v>
      </c>
      <c r="C632" s="4" t="s">
        <v>1101</v>
      </c>
      <c r="D632" s="4" t="s">
        <v>389</v>
      </c>
      <c r="E632" s="24" t="s">
        <v>1286</v>
      </c>
    </row>
    <row r="633" spans="1:5" ht="72.5" x14ac:dyDescent="0.35">
      <c r="A633" s="4" t="s">
        <v>1122</v>
      </c>
      <c r="B633" s="4" t="s">
        <v>435</v>
      </c>
      <c r="C633" s="4" t="s">
        <v>1101</v>
      </c>
      <c r="D633" s="4" t="s">
        <v>389</v>
      </c>
      <c r="E633" s="24" t="s">
        <v>1287</v>
      </c>
    </row>
    <row r="634" spans="1:5" x14ac:dyDescent="0.35">
      <c r="A634" s="4" t="s">
        <v>1122</v>
      </c>
      <c r="B634" s="4" t="s">
        <v>435</v>
      </c>
      <c r="C634" s="4" t="s">
        <v>1103</v>
      </c>
      <c r="D634" s="4" t="s">
        <v>389</v>
      </c>
      <c r="E634" s="24" t="s">
        <v>1226</v>
      </c>
    </row>
    <row r="635" spans="1:5" x14ac:dyDescent="0.35">
      <c r="A635" s="4" t="s">
        <v>1122</v>
      </c>
      <c r="B635" s="4" t="s">
        <v>435</v>
      </c>
      <c r="C635" s="4" t="s">
        <v>1103</v>
      </c>
      <c r="D635" s="4" t="s">
        <v>389</v>
      </c>
      <c r="E635" s="24" t="s">
        <v>1195</v>
      </c>
    </row>
    <row r="636" spans="1:5" x14ac:dyDescent="0.35">
      <c r="A636" s="4" t="s">
        <v>1122</v>
      </c>
      <c r="B636" s="4" t="s">
        <v>435</v>
      </c>
      <c r="C636" s="4" t="s">
        <v>1103</v>
      </c>
      <c r="D636" s="4" t="s">
        <v>389</v>
      </c>
      <c r="E636" s="24" t="s">
        <v>1200</v>
      </c>
    </row>
    <row r="637" spans="1:5" x14ac:dyDescent="0.35">
      <c r="A637" s="4" t="s">
        <v>1122</v>
      </c>
      <c r="B637" s="4" t="s">
        <v>435</v>
      </c>
      <c r="C637" s="4" t="s">
        <v>1103</v>
      </c>
      <c r="D637" s="4" t="s">
        <v>389</v>
      </c>
      <c r="E637" s="24" t="s">
        <v>1201</v>
      </c>
    </row>
    <row r="638" spans="1:5" ht="43.5" x14ac:dyDescent="0.35">
      <c r="A638" s="4" t="s">
        <v>1122</v>
      </c>
      <c r="B638" s="4" t="s">
        <v>435</v>
      </c>
      <c r="C638" s="4" t="s">
        <v>1105</v>
      </c>
      <c r="D638" s="4" t="s">
        <v>389</v>
      </c>
      <c r="E638" s="24" t="s">
        <v>1290</v>
      </c>
    </row>
    <row r="639" spans="1:5" x14ac:dyDescent="0.35">
      <c r="A639" s="4" t="s">
        <v>1122</v>
      </c>
      <c r="B639" s="4" t="s">
        <v>435</v>
      </c>
      <c r="C639" s="4" t="s">
        <v>1105</v>
      </c>
      <c r="D639" s="4" t="s">
        <v>389</v>
      </c>
      <c r="E639" s="24" t="s">
        <v>1194</v>
      </c>
    </row>
    <row r="640" spans="1:5" ht="29" x14ac:dyDescent="0.35">
      <c r="A640" s="4" t="s">
        <v>1122</v>
      </c>
      <c r="B640" s="4" t="s">
        <v>435</v>
      </c>
      <c r="C640" s="4" t="s">
        <v>1105</v>
      </c>
      <c r="D640" s="4" t="s">
        <v>389</v>
      </c>
      <c r="E640" s="24" t="s">
        <v>1289</v>
      </c>
    </row>
    <row r="641" spans="1:5" ht="29" x14ac:dyDescent="0.35">
      <c r="A641" s="4" t="s">
        <v>1122</v>
      </c>
      <c r="B641" s="4" t="s">
        <v>435</v>
      </c>
      <c r="C641" s="4" t="s">
        <v>1105</v>
      </c>
      <c r="D641" s="4" t="s">
        <v>389</v>
      </c>
      <c r="E641" s="24" t="s">
        <v>1288</v>
      </c>
    </row>
    <row r="642" spans="1:5" x14ac:dyDescent="0.35">
      <c r="A642" s="4" t="s">
        <v>1122</v>
      </c>
      <c r="B642" s="4" t="s">
        <v>435</v>
      </c>
      <c r="C642" s="4" t="s">
        <v>1105</v>
      </c>
      <c r="D642" s="4" t="s">
        <v>389</v>
      </c>
      <c r="E642" s="24" t="s">
        <v>1190</v>
      </c>
    </row>
    <row r="643" spans="1:5" x14ac:dyDescent="0.35">
      <c r="A643" s="4" t="s">
        <v>1122</v>
      </c>
      <c r="B643" s="4" t="s">
        <v>435</v>
      </c>
      <c r="C643" s="4" t="s">
        <v>1105</v>
      </c>
      <c r="D643" s="4" t="s">
        <v>389</v>
      </c>
      <c r="E643" s="24" t="s">
        <v>1201</v>
      </c>
    </row>
    <row r="644" spans="1:5" x14ac:dyDescent="0.35">
      <c r="A644" s="4" t="s">
        <v>1122</v>
      </c>
      <c r="B644" s="4" t="s">
        <v>435</v>
      </c>
      <c r="C644" s="4" t="s">
        <v>1107</v>
      </c>
      <c r="D644" s="4" t="s">
        <v>389</v>
      </c>
      <c r="E644" s="24" t="s">
        <v>1204</v>
      </c>
    </row>
    <row r="645" spans="1:5" x14ac:dyDescent="0.35">
      <c r="A645" s="4" t="s">
        <v>1122</v>
      </c>
      <c r="B645" s="4" t="s">
        <v>435</v>
      </c>
      <c r="C645" s="4" t="s">
        <v>1107</v>
      </c>
      <c r="D645" s="4" t="s">
        <v>389</v>
      </c>
      <c r="E645" s="24" t="s">
        <v>1205</v>
      </c>
    </row>
    <row r="646" spans="1:5" x14ac:dyDescent="0.35">
      <c r="A646" s="4" t="s">
        <v>1116</v>
      </c>
      <c r="B646" s="4" t="s">
        <v>435</v>
      </c>
      <c r="C646" s="4" t="s">
        <v>1076</v>
      </c>
      <c r="D646" s="4" t="s">
        <v>369</v>
      </c>
      <c r="E646" s="24" t="s">
        <v>1236</v>
      </c>
    </row>
    <row r="647" spans="1:5" x14ac:dyDescent="0.35">
      <c r="A647" s="4" t="s">
        <v>1116</v>
      </c>
      <c r="B647" s="4" t="s">
        <v>435</v>
      </c>
      <c r="C647" s="4" t="s">
        <v>1076</v>
      </c>
      <c r="D647" s="4" t="s">
        <v>369</v>
      </c>
      <c r="E647" s="24" t="s">
        <v>1206</v>
      </c>
    </row>
    <row r="648" spans="1:5" ht="58" x14ac:dyDescent="0.35">
      <c r="A648" s="4" t="s">
        <v>1116</v>
      </c>
      <c r="B648" s="4" t="s">
        <v>435</v>
      </c>
      <c r="C648" s="4" t="s">
        <v>1076</v>
      </c>
      <c r="D648" s="4" t="s">
        <v>369</v>
      </c>
      <c r="E648" s="24" t="s">
        <v>1207</v>
      </c>
    </row>
    <row r="649" spans="1:5" x14ac:dyDescent="0.35">
      <c r="A649" s="4" t="s">
        <v>1116</v>
      </c>
      <c r="B649" s="4" t="s">
        <v>435</v>
      </c>
      <c r="C649" s="4" t="s">
        <v>1076</v>
      </c>
      <c r="D649" s="4" t="s">
        <v>369</v>
      </c>
      <c r="E649" s="24" t="s">
        <v>1235</v>
      </c>
    </row>
    <row r="650" spans="1:5" x14ac:dyDescent="0.35">
      <c r="A650" s="4" t="s">
        <v>1116</v>
      </c>
      <c r="B650" s="4" t="s">
        <v>435</v>
      </c>
      <c r="C650" s="4" t="s">
        <v>1076</v>
      </c>
      <c r="D650" s="4" t="s">
        <v>369</v>
      </c>
      <c r="E650" s="24" t="s">
        <v>1210</v>
      </c>
    </row>
    <row r="651" spans="1:5" x14ac:dyDescent="0.35">
      <c r="A651" s="4" t="s">
        <v>1116</v>
      </c>
      <c r="B651" s="4" t="s">
        <v>435</v>
      </c>
      <c r="C651" s="4" t="s">
        <v>1076</v>
      </c>
      <c r="D651" s="4" t="s">
        <v>369</v>
      </c>
      <c r="E651" s="24" t="s">
        <v>1211</v>
      </c>
    </row>
    <row r="652" spans="1:5" x14ac:dyDescent="0.35">
      <c r="A652" s="4" t="s">
        <v>1116</v>
      </c>
      <c r="B652" s="4" t="s">
        <v>435</v>
      </c>
      <c r="C652" s="4" t="s">
        <v>1076</v>
      </c>
      <c r="D652" s="4" t="s">
        <v>369</v>
      </c>
      <c r="E652" s="24" t="s">
        <v>1215</v>
      </c>
    </row>
    <row r="653" spans="1:5" x14ac:dyDescent="0.35">
      <c r="A653" s="4" t="s">
        <v>1116</v>
      </c>
      <c r="B653" s="4" t="s">
        <v>435</v>
      </c>
      <c r="C653" s="4" t="s">
        <v>1076</v>
      </c>
      <c r="D653" s="4" t="s">
        <v>369</v>
      </c>
      <c r="E653" s="24" t="s">
        <v>1209</v>
      </c>
    </row>
    <row r="654" spans="1:5" ht="29" x14ac:dyDescent="0.35">
      <c r="A654" s="4" t="s">
        <v>1116</v>
      </c>
      <c r="B654" s="4" t="s">
        <v>435</v>
      </c>
      <c r="C654" s="4" t="s">
        <v>1076</v>
      </c>
      <c r="D654" s="4" t="s">
        <v>369</v>
      </c>
      <c r="E654" s="24" t="s">
        <v>1208</v>
      </c>
    </row>
    <row r="655" spans="1:5" ht="101.5" x14ac:dyDescent="0.35">
      <c r="A655" s="4" t="s">
        <v>1116</v>
      </c>
      <c r="B655" s="4" t="s">
        <v>435</v>
      </c>
      <c r="C655" s="4" t="s">
        <v>1076</v>
      </c>
      <c r="D655" s="4" t="s">
        <v>369</v>
      </c>
      <c r="E655" s="24" t="s">
        <v>1234</v>
      </c>
    </row>
    <row r="656" spans="1:5" ht="29" x14ac:dyDescent="0.35">
      <c r="A656" s="4" t="s">
        <v>1116</v>
      </c>
      <c r="B656" s="4" t="s">
        <v>435</v>
      </c>
      <c r="C656" s="4" t="s">
        <v>1078</v>
      </c>
      <c r="D656" s="4" t="s">
        <v>1079</v>
      </c>
      <c r="E656" s="24" t="s">
        <v>1237</v>
      </c>
    </row>
    <row r="657" spans="1:5" ht="43.5" x14ac:dyDescent="0.35">
      <c r="A657" s="4" t="s">
        <v>1116</v>
      </c>
      <c r="B657" s="4" t="s">
        <v>435</v>
      </c>
      <c r="C657" s="4" t="s">
        <v>1078</v>
      </c>
      <c r="D657" s="4" t="s">
        <v>1079</v>
      </c>
      <c r="E657" s="24" t="s">
        <v>1220</v>
      </c>
    </row>
    <row r="658" spans="1:5" ht="29" x14ac:dyDescent="0.35">
      <c r="A658" s="4" t="s">
        <v>1116</v>
      </c>
      <c r="B658" s="4" t="s">
        <v>435</v>
      </c>
      <c r="C658" s="4" t="s">
        <v>1078</v>
      </c>
      <c r="D658" s="4" t="s">
        <v>1079</v>
      </c>
      <c r="E658" s="24" t="s">
        <v>1221</v>
      </c>
    </row>
    <row r="659" spans="1:5" ht="29" x14ac:dyDescent="0.35">
      <c r="A659" s="4" t="s">
        <v>1116</v>
      </c>
      <c r="B659" s="4" t="s">
        <v>435</v>
      </c>
      <c r="C659" s="4" t="s">
        <v>1078</v>
      </c>
      <c r="D659" s="4" t="s">
        <v>1079</v>
      </c>
      <c r="E659" s="24" t="s">
        <v>1222</v>
      </c>
    </row>
    <row r="660" spans="1:5" x14ac:dyDescent="0.35">
      <c r="A660" s="4" t="s">
        <v>1116</v>
      </c>
      <c r="B660" s="4" t="s">
        <v>435</v>
      </c>
      <c r="C660" s="4" t="s">
        <v>1081</v>
      </c>
      <c r="D660" s="4" t="s">
        <v>379</v>
      </c>
      <c r="E660" s="24" t="s">
        <v>1238</v>
      </c>
    </row>
    <row r="661" spans="1:5" x14ac:dyDescent="0.35">
      <c r="A661" s="4" t="s">
        <v>1116</v>
      </c>
      <c r="B661" s="4" t="s">
        <v>435</v>
      </c>
      <c r="C661" s="4" t="s">
        <v>1081</v>
      </c>
      <c r="D661" s="4" t="s">
        <v>379</v>
      </c>
      <c r="E661" s="24" t="s">
        <v>1239</v>
      </c>
    </row>
    <row r="662" spans="1:5" x14ac:dyDescent="0.35">
      <c r="A662" s="4" t="s">
        <v>1116</v>
      </c>
      <c r="B662" s="4" t="s">
        <v>435</v>
      </c>
      <c r="C662" s="4" t="s">
        <v>1081</v>
      </c>
      <c r="D662" s="4" t="s">
        <v>379</v>
      </c>
      <c r="E662" s="24" t="s">
        <v>1241</v>
      </c>
    </row>
    <row r="663" spans="1:5" x14ac:dyDescent="0.35">
      <c r="A663" s="4" t="s">
        <v>1116</v>
      </c>
      <c r="B663" s="4" t="s">
        <v>435</v>
      </c>
      <c r="C663" s="4" t="s">
        <v>1081</v>
      </c>
      <c r="D663" s="4" t="s">
        <v>379</v>
      </c>
      <c r="E663" s="24" t="s">
        <v>1242</v>
      </c>
    </row>
    <row r="664" spans="1:5" x14ac:dyDescent="0.35">
      <c r="A664" s="4" t="s">
        <v>1116</v>
      </c>
      <c r="B664" s="4" t="s">
        <v>435</v>
      </c>
      <c r="C664" s="4" t="s">
        <v>1081</v>
      </c>
      <c r="D664" s="4" t="s">
        <v>379</v>
      </c>
      <c r="E664" s="24" t="s">
        <v>1240</v>
      </c>
    </row>
    <row r="665" spans="1:5" x14ac:dyDescent="0.35">
      <c r="A665" s="4" t="s">
        <v>1116</v>
      </c>
      <c r="B665" s="4" t="s">
        <v>435</v>
      </c>
      <c r="C665" s="4" t="s">
        <v>1083</v>
      </c>
      <c r="D665" s="4" t="s">
        <v>379</v>
      </c>
      <c r="E665" s="24" t="s">
        <v>1243</v>
      </c>
    </row>
    <row r="666" spans="1:5" x14ac:dyDescent="0.35">
      <c r="A666" s="4" t="s">
        <v>1116</v>
      </c>
      <c r="B666" s="4" t="s">
        <v>435</v>
      </c>
      <c r="C666" s="4" t="s">
        <v>1083</v>
      </c>
      <c r="D666" s="4" t="s">
        <v>379</v>
      </c>
      <c r="E666" s="24" t="s">
        <v>1202</v>
      </c>
    </row>
    <row r="667" spans="1:5" x14ac:dyDescent="0.35">
      <c r="A667" s="4" t="s">
        <v>1116</v>
      </c>
      <c r="B667" s="4" t="s">
        <v>435</v>
      </c>
      <c r="C667" s="4" t="s">
        <v>1083</v>
      </c>
      <c r="D667" s="4" t="s">
        <v>379</v>
      </c>
      <c r="E667" s="24" t="s">
        <v>1188</v>
      </c>
    </row>
    <row r="668" spans="1:5" ht="29" x14ac:dyDescent="0.35">
      <c r="A668" s="4" t="s">
        <v>1116</v>
      </c>
      <c r="B668" s="4" t="s">
        <v>435</v>
      </c>
      <c r="C668" s="4" t="s">
        <v>1083</v>
      </c>
      <c r="D668" s="4" t="s">
        <v>379</v>
      </c>
      <c r="E668" s="24" t="s">
        <v>1223</v>
      </c>
    </row>
    <row r="669" spans="1:5" x14ac:dyDescent="0.35">
      <c r="A669" s="4" t="s">
        <v>1116</v>
      </c>
      <c r="B669" s="4" t="s">
        <v>435</v>
      </c>
      <c r="C669" s="4" t="s">
        <v>1083</v>
      </c>
      <c r="D669" s="4" t="s">
        <v>379</v>
      </c>
      <c r="E669" s="24" t="s">
        <v>1244</v>
      </c>
    </row>
    <row r="670" spans="1:5" x14ac:dyDescent="0.35">
      <c r="A670" s="4" t="s">
        <v>1116</v>
      </c>
      <c r="B670" s="4" t="s">
        <v>435</v>
      </c>
      <c r="C670" s="4" t="s">
        <v>1085</v>
      </c>
      <c r="D670" s="4" t="s">
        <v>379</v>
      </c>
      <c r="E670" s="24" t="s">
        <v>1247</v>
      </c>
    </row>
    <row r="671" spans="1:5" x14ac:dyDescent="0.35">
      <c r="A671" s="4" t="s">
        <v>1116</v>
      </c>
      <c r="B671" s="4" t="s">
        <v>435</v>
      </c>
      <c r="C671" s="4" t="s">
        <v>1085</v>
      </c>
      <c r="D671" s="4" t="s">
        <v>379</v>
      </c>
      <c r="E671" s="24" t="s">
        <v>1248</v>
      </c>
    </row>
    <row r="672" spans="1:5" x14ac:dyDescent="0.35">
      <c r="A672" s="4" t="s">
        <v>1116</v>
      </c>
      <c r="B672" s="4" t="s">
        <v>435</v>
      </c>
      <c r="C672" s="4" t="s">
        <v>1085</v>
      </c>
      <c r="D672" s="4" t="s">
        <v>379</v>
      </c>
      <c r="E672" s="24" t="s">
        <v>1245</v>
      </c>
    </row>
    <row r="673" spans="1:5" x14ac:dyDescent="0.35">
      <c r="A673" s="4" t="s">
        <v>1116</v>
      </c>
      <c r="B673" s="4" t="s">
        <v>435</v>
      </c>
      <c r="C673" s="4" t="s">
        <v>1085</v>
      </c>
      <c r="D673" s="4" t="s">
        <v>379</v>
      </c>
      <c r="E673" s="24" t="s">
        <v>1246</v>
      </c>
    </row>
    <row r="674" spans="1:5" x14ac:dyDescent="0.35">
      <c r="A674" s="4" t="s">
        <v>1116</v>
      </c>
      <c r="B674" s="4" t="s">
        <v>435</v>
      </c>
      <c r="C674" s="4" t="s">
        <v>1087</v>
      </c>
      <c r="D674" s="4" t="s">
        <v>379</v>
      </c>
      <c r="E674" s="24" t="s">
        <v>1250</v>
      </c>
    </row>
    <row r="675" spans="1:5" x14ac:dyDescent="0.35">
      <c r="A675" s="4" t="s">
        <v>1116</v>
      </c>
      <c r="B675" s="4" t="s">
        <v>435</v>
      </c>
      <c r="C675" s="4" t="s">
        <v>1087</v>
      </c>
      <c r="D675" s="4" t="s">
        <v>379</v>
      </c>
      <c r="E675" s="24" t="s">
        <v>1251</v>
      </c>
    </row>
    <row r="676" spans="1:5" x14ac:dyDescent="0.35">
      <c r="A676" s="4" t="s">
        <v>1116</v>
      </c>
      <c r="B676" s="4" t="s">
        <v>435</v>
      </c>
      <c r="C676" s="4" t="s">
        <v>1087</v>
      </c>
      <c r="D676" s="4" t="s">
        <v>379</v>
      </c>
      <c r="E676" s="24" t="s">
        <v>1249</v>
      </c>
    </row>
    <row r="677" spans="1:5" x14ac:dyDescent="0.35">
      <c r="A677" s="4" t="s">
        <v>1116</v>
      </c>
      <c r="B677" s="4" t="s">
        <v>435</v>
      </c>
      <c r="C677" s="4" t="s">
        <v>1087</v>
      </c>
      <c r="D677" s="4" t="s">
        <v>379</v>
      </c>
      <c r="E677" s="24" t="s">
        <v>1253</v>
      </c>
    </row>
    <row r="678" spans="1:5" x14ac:dyDescent="0.35">
      <c r="A678" s="4" t="s">
        <v>1116</v>
      </c>
      <c r="B678" s="4" t="s">
        <v>435</v>
      </c>
      <c r="C678" s="4" t="s">
        <v>1087</v>
      </c>
      <c r="D678" s="4" t="s">
        <v>379</v>
      </c>
      <c r="E678" s="24" t="s">
        <v>1252</v>
      </c>
    </row>
    <row r="679" spans="1:5" ht="29" x14ac:dyDescent="0.35">
      <c r="A679" s="4" t="s">
        <v>1116</v>
      </c>
      <c r="B679" s="4" t="s">
        <v>435</v>
      </c>
      <c r="C679" s="4" t="s">
        <v>1089</v>
      </c>
      <c r="D679" s="4" t="s">
        <v>379</v>
      </c>
      <c r="E679" s="24" t="s">
        <v>1256</v>
      </c>
    </row>
    <row r="680" spans="1:5" x14ac:dyDescent="0.35">
      <c r="A680" s="4" t="s">
        <v>1116</v>
      </c>
      <c r="B680" s="4" t="s">
        <v>435</v>
      </c>
      <c r="C680" s="4" t="s">
        <v>1089</v>
      </c>
      <c r="D680" s="4" t="s">
        <v>379</v>
      </c>
      <c r="E680" s="24" t="s">
        <v>1255</v>
      </c>
    </row>
    <row r="681" spans="1:5" x14ac:dyDescent="0.35">
      <c r="A681" s="4" t="s">
        <v>1116</v>
      </c>
      <c r="B681" s="4" t="s">
        <v>435</v>
      </c>
      <c r="C681" s="4" t="s">
        <v>1089</v>
      </c>
      <c r="D681" s="4" t="s">
        <v>379</v>
      </c>
      <c r="E681" s="24" t="s">
        <v>1254</v>
      </c>
    </row>
    <row r="682" spans="1:5" x14ac:dyDescent="0.35">
      <c r="A682" s="4" t="s">
        <v>1116</v>
      </c>
      <c r="B682" s="4" t="s">
        <v>435</v>
      </c>
      <c r="C682" s="4" t="s">
        <v>1089</v>
      </c>
      <c r="D682" s="4" t="s">
        <v>379</v>
      </c>
      <c r="E682" s="24" t="s">
        <v>1257</v>
      </c>
    </row>
    <row r="683" spans="1:5" x14ac:dyDescent="0.35">
      <c r="A683" s="4" t="s">
        <v>1116</v>
      </c>
      <c r="B683" s="4" t="s">
        <v>435</v>
      </c>
      <c r="C683" s="4" t="s">
        <v>1089</v>
      </c>
      <c r="D683" s="4" t="s">
        <v>379</v>
      </c>
      <c r="E683" s="24" t="s">
        <v>1258</v>
      </c>
    </row>
    <row r="684" spans="1:5" x14ac:dyDescent="0.35">
      <c r="A684" s="4" t="s">
        <v>1116</v>
      </c>
      <c r="B684" s="4" t="s">
        <v>435</v>
      </c>
      <c r="C684" s="4" t="s">
        <v>1089</v>
      </c>
      <c r="D684" s="4" t="s">
        <v>379</v>
      </c>
      <c r="E684" s="24" t="s">
        <v>1249</v>
      </c>
    </row>
    <row r="685" spans="1:5" x14ac:dyDescent="0.35">
      <c r="A685" s="4" t="s">
        <v>1116</v>
      </c>
      <c r="B685" s="4" t="s">
        <v>435</v>
      </c>
      <c r="C685" s="4" t="s">
        <v>1091</v>
      </c>
      <c r="D685" s="4" t="s">
        <v>379</v>
      </c>
      <c r="E685" s="24" t="s">
        <v>1260</v>
      </c>
    </row>
    <row r="686" spans="1:5" x14ac:dyDescent="0.35">
      <c r="A686" s="4" t="s">
        <v>1116</v>
      </c>
      <c r="B686" s="4" t="s">
        <v>435</v>
      </c>
      <c r="C686" s="4" t="s">
        <v>1091</v>
      </c>
      <c r="D686" s="4" t="s">
        <v>379</v>
      </c>
      <c r="E686" s="24" t="s">
        <v>1259</v>
      </c>
    </row>
    <row r="687" spans="1:5" x14ac:dyDescent="0.35">
      <c r="A687" s="4" t="s">
        <v>1116</v>
      </c>
      <c r="B687" s="4" t="s">
        <v>435</v>
      </c>
      <c r="C687" s="4" t="s">
        <v>1091</v>
      </c>
      <c r="D687" s="4" t="s">
        <v>379</v>
      </c>
      <c r="E687" s="24" t="s">
        <v>1258</v>
      </c>
    </row>
    <row r="688" spans="1:5" x14ac:dyDescent="0.35">
      <c r="A688" s="4" t="s">
        <v>1116</v>
      </c>
      <c r="B688" s="4" t="s">
        <v>435</v>
      </c>
      <c r="C688" s="4" t="s">
        <v>1091</v>
      </c>
      <c r="D688" s="4" t="s">
        <v>379</v>
      </c>
      <c r="E688" s="24" t="s">
        <v>1261</v>
      </c>
    </row>
    <row r="689" spans="1:5" x14ac:dyDescent="0.35">
      <c r="A689" s="4" t="s">
        <v>1116</v>
      </c>
      <c r="B689" s="4" t="s">
        <v>435</v>
      </c>
      <c r="C689" s="4" t="s">
        <v>1262</v>
      </c>
      <c r="D689" s="4" t="s">
        <v>389</v>
      </c>
      <c r="E689" s="24" t="s">
        <v>1268</v>
      </c>
    </row>
    <row r="690" spans="1:5" x14ac:dyDescent="0.35">
      <c r="A690" s="4" t="s">
        <v>1116</v>
      </c>
      <c r="B690" s="4" t="s">
        <v>435</v>
      </c>
      <c r="C690" s="4" t="s">
        <v>1262</v>
      </c>
      <c r="D690" s="4" t="s">
        <v>389</v>
      </c>
      <c r="E690" s="24" t="s">
        <v>1267</v>
      </c>
    </row>
    <row r="691" spans="1:5" ht="29" x14ac:dyDescent="0.35">
      <c r="A691" s="4" t="s">
        <v>1116</v>
      </c>
      <c r="B691" s="4" t="s">
        <v>435</v>
      </c>
      <c r="C691" s="4" t="s">
        <v>1262</v>
      </c>
      <c r="D691" s="4" t="s">
        <v>389</v>
      </c>
      <c r="E691" s="24" t="s">
        <v>1264</v>
      </c>
    </row>
    <row r="692" spans="1:5" ht="29" x14ac:dyDescent="0.35">
      <c r="A692" s="4" t="s">
        <v>1116</v>
      </c>
      <c r="B692" s="4" t="s">
        <v>435</v>
      </c>
      <c r="C692" s="4" t="s">
        <v>1262</v>
      </c>
      <c r="D692" s="4" t="s">
        <v>389</v>
      </c>
      <c r="E692" s="24" t="s">
        <v>1266</v>
      </c>
    </row>
    <row r="693" spans="1:5" x14ac:dyDescent="0.35">
      <c r="A693" s="4" t="s">
        <v>1116</v>
      </c>
      <c r="B693" s="4" t="s">
        <v>435</v>
      </c>
      <c r="C693" s="4" t="s">
        <v>1262</v>
      </c>
      <c r="D693" s="4" t="s">
        <v>389</v>
      </c>
      <c r="E693" s="24" t="s">
        <v>1269</v>
      </c>
    </row>
    <row r="694" spans="1:5" x14ac:dyDescent="0.35">
      <c r="A694" s="4" t="s">
        <v>1116</v>
      </c>
      <c r="B694" s="4" t="s">
        <v>435</v>
      </c>
      <c r="C694" s="4" t="s">
        <v>1262</v>
      </c>
      <c r="D694" s="4" t="s">
        <v>389</v>
      </c>
      <c r="E694" s="24" t="s">
        <v>1191</v>
      </c>
    </row>
    <row r="695" spans="1:5" x14ac:dyDescent="0.35">
      <c r="A695" s="4" t="s">
        <v>1116</v>
      </c>
      <c r="B695" s="4" t="s">
        <v>435</v>
      </c>
      <c r="C695" s="4" t="s">
        <v>1262</v>
      </c>
      <c r="D695" s="4" t="s">
        <v>389</v>
      </c>
      <c r="E695" s="24" t="s">
        <v>1270</v>
      </c>
    </row>
    <row r="696" spans="1:5" x14ac:dyDescent="0.35">
      <c r="A696" s="4" t="s">
        <v>1116</v>
      </c>
      <c r="B696" s="4" t="s">
        <v>435</v>
      </c>
      <c r="C696" s="4" t="s">
        <v>1262</v>
      </c>
      <c r="D696" s="4" t="s">
        <v>389</v>
      </c>
      <c r="E696" s="24" t="s">
        <v>1271</v>
      </c>
    </row>
    <row r="697" spans="1:5" x14ac:dyDescent="0.35">
      <c r="A697" s="4" t="s">
        <v>1116</v>
      </c>
      <c r="B697" s="4" t="s">
        <v>435</v>
      </c>
      <c r="C697" s="4" t="s">
        <v>1262</v>
      </c>
      <c r="D697" s="4" t="s">
        <v>389</v>
      </c>
      <c r="E697" s="24" t="s">
        <v>1272</v>
      </c>
    </row>
    <row r="698" spans="1:5" x14ac:dyDescent="0.35">
      <c r="A698" s="4" t="s">
        <v>1116</v>
      </c>
      <c r="B698" s="4" t="s">
        <v>435</v>
      </c>
      <c r="C698" s="4" t="s">
        <v>1262</v>
      </c>
      <c r="D698" s="4" t="s">
        <v>389</v>
      </c>
      <c r="E698" s="24" t="s">
        <v>1273</v>
      </c>
    </row>
    <row r="699" spans="1:5" x14ac:dyDescent="0.35">
      <c r="A699" s="4" t="s">
        <v>1116</v>
      </c>
      <c r="B699" s="4" t="s">
        <v>435</v>
      </c>
      <c r="C699" s="4" t="s">
        <v>1262</v>
      </c>
      <c r="D699" s="4" t="s">
        <v>389</v>
      </c>
      <c r="E699" s="24" t="s">
        <v>1195</v>
      </c>
    </row>
    <row r="700" spans="1:5" x14ac:dyDescent="0.35">
      <c r="A700" s="4" t="s">
        <v>1116</v>
      </c>
      <c r="B700" s="4" t="s">
        <v>435</v>
      </c>
      <c r="C700" s="4" t="s">
        <v>1095</v>
      </c>
      <c r="D700" s="4" t="s">
        <v>389</v>
      </c>
      <c r="E700" s="24" t="s">
        <v>1259</v>
      </c>
    </row>
    <row r="701" spans="1:5" x14ac:dyDescent="0.35">
      <c r="A701" s="4" t="s">
        <v>1116</v>
      </c>
      <c r="B701" s="4" t="s">
        <v>435</v>
      </c>
      <c r="C701" s="4" t="s">
        <v>1095</v>
      </c>
      <c r="D701" s="4" t="s">
        <v>389</v>
      </c>
      <c r="E701" s="24" t="s">
        <v>1190</v>
      </c>
    </row>
    <row r="702" spans="1:5" x14ac:dyDescent="0.35">
      <c r="A702" s="4" t="s">
        <v>1116</v>
      </c>
      <c r="B702" s="4" t="s">
        <v>435</v>
      </c>
      <c r="C702" s="4" t="s">
        <v>1095</v>
      </c>
      <c r="D702" s="4" t="s">
        <v>389</v>
      </c>
      <c r="E702" s="24" t="s">
        <v>1198</v>
      </c>
    </row>
    <row r="703" spans="1:5" x14ac:dyDescent="0.35">
      <c r="A703" s="4" t="s">
        <v>1116</v>
      </c>
      <c r="B703" s="4" t="s">
        <v>435</v>
      </c>
      <c r="C703" s="4" t="s">
        <v>1095</v>
      </c>
      <c r="D703" s="4" t="s">
        <v>389</v>
      </c>
      <c r="E703" s="24" t="s">
        <v>1192</v>
      </c>
    </row>
    <row r="704" spans="1:5" ht="29" x14ac:dyDescent="0.35">
      <c r="A704" s="4" t="s">
        <v>1116</v>
      </c>
      <c r="B704" s="4" t="s">
        <v>435</v>
      </c>
      <c r="C704" s="4" t="s">
        <v>1095</v>
      </c>
      <c r="D704" s="4" t="s">
        <v>389</v>
      </c>
      <c r="E704" s="24" t="s">
        <v>1274</v>
      </c>
    </row>
    <row r="705" spans="1:5" x14ac:dyDescent="0.35">
      <c r="A705" s="4" t="s">
        <v>1116</v>
      </c>
      <c r="B705" s="4" t="s">
        <v>435</v>
      </c>
      <c r="C705" s="4" t="s">
        <v>1095</v>
      </c>
      <c r="D705" s="4" t="s">
        <v>389</v>
      </c>
      <c r="E705" s="24" t="s">
        <v>1275</v>
      </c>
    </row>
    <row r="706" spans="1:5" ht="29" x14ac:dyDescent="0.35">
      <c r="A706" s="4" t="s">
        <v>1116</v>
      </c>
      <c r="B706" s="4" t="s">
        <v>435</v>
      </c>
      <c r="C706" s="4" t="s">
        <v>1095</v>
      </c>
      <c r="D706" s="4" t="s">
        <v>389</v>
      </c>
      <c r="E706" s="24" t="s">
        <v>1193</v>
      </c>
    </row>
    <row r="707" spans="1:5" x14ac:dyDescent="0.35">
      <c r="A707" s="4" t="s">
        <v>1116</v>
      </c>
      <c r="B707" s="4" t="s">
        <v>435</v>
      </c>
      <c r="C707" s="4" t="s">
        <v>1097</v>
      </c>
      <c r="D707" s="4" t="s">
        <v>389</v>
      </c>
      <c r="E707" s="24" t="s">
        <v>1268</v>
      </c>
    </row>
    <row r="708" spans="1:5" x14ac:dyDescent="0.35">
      <c r="A708" s="4" t="s">
        <v>1116</v>
      </c>
      <c r="B708" s="4" t="s">
        <v>435</v>
      </c>
      <c r="C708" s="4" t="s">
        <v>1097</v>
      </c>
      <c r="D708" s="4" t="s">
        <v>389</v>
      </c>
      <c r="E708" s="24" t="s">
        <v>1267</v>
      </c>
    </row>
    <row r="709" spans="1:5" ht="43.5" x14ac:dyDescent="0.35">
      <c r="A709" s="4" t="s">
        <v>1116</v>
      </c>
      <c r="B709" s="4" t="s">
        <v>435</v>
      </c>
      <c r="C709" s="4" t="s">
        <v>1097</v>
      </c>
      <c r="D709" s="4" t="s">
        <v>389</v>
      </c>
      <c r="E709" s="24" t="s">
        <v>1278</v>
      </c>
    </row>
    <row r="710" spans="1:5" ht="43.5" x14ac:dyDescent="0.35">
      <c r="A710" s="4" t="s">
        <v>1116</v>
      </c>
      <c r="B710" s="4" t="s">
        <v>435</v>
      </c>
      <c r="C710" s="4" t="s">
        <v>1097</v>
      </c>
      <c r="D710" s="4" t="s">
        <v>389</v>
      </c>
      <c r="E710" s="24" t="s">
        <v>1280</v>
      </c>
    </row>
    <row r="711" spans="1:5" x14ac:dyDescent="0.35">
      <c r="A711" s="4" t="s">
        <v>1116</v>
      </c>
      <c r="B711" s="4" t="s">
        <v>435</v>
      </c>
      <c r="C711" s="4" t="s">
        <v>1097</v>
      </c>
      <c r="D711" s="4" t="s">
        <v>389</v>
      </c>
      <c r="E711" s="24" t="s">
        <v>1190</v>
      </c>
    </row>
    <row r="712" spans="1:5" ht="29" x14ac:dyDescent="0.35">
      <c r="A712" s="4" t="s">
        <v>1116</v>
      </c>
      <c r="B712" s="4" t="s">
        <v>435</v>
      </c>
      <c r="C712" s="4" t="s">
        <v>1097</v>
      </c>
      <c r="D712" s="4" t="s">
        <v>389</v>
      </c>
      <c r="E712" s="24" t="s">
        <v>1214</v>
      </c>
    </row>
    <row r="713" spans="1:5" x14ac:dyDescent="0.35">
      <c r="A713" s="4" t="s">
        <v>1116</v>
      </c>
      <c r="B713" s="4" t="s">
        <v>435</v>
      </c>
      <c r="C713" s="4" t="s">
        <v>1097</v>
      </c>
      <c r="D713" s="4" t="s">
        <v>389</v>
      </c>
      <c r="E713" s="24" t="s">
        <v>1271</v>
      </c>
    </row>
    <row r="714" spans="1:5" x14ac:dyDescent="0.35">
      <c r="A714" s="4" t="s">
        <v>1116</v>
      </c>
      <c r="B714" s="4" t="s">
        <v>435</v>
      </c>
      <c r="C714" s="4" t="s">
        <v>1097</v>
      </c>
      <c r="D714" s="4" t="s">
        <v>389</v>
      </c>
      <c r="E714" s="24" t="s">
        <v>1189</v>
      </c>
    </row>
    <row r="715" spans="1:5" x14ac:dyDescent="0.35">
      <c r="A715" s="4" t="s">
        <v>1116</v>
      </c>
      <c r="B715" s="4" t="s">
        <v>435</v>
      </c>
      <c r="C715" s="4" t="s">
        <v>1097</v>
      </c>
      <c r="D715" s="4" t="s">
        <v>389</v>
      </c>
      <c r="E715" s="24" t="s">
        <v>1279</v>
      </c>
    </row>
    <row r="716" spans="1:5" ht="29" x14ac:dyDescent="0.35">
      <c r="A716" s="4" t="s">
        <v>1116</v>
      </c>
      <c r="B716" s="4" t="s">
        <v>435</v>
      </c>
      <c r="C716" s="4" t="s">
        <v>1099</v>
      </c>
      <c r="D716" s="4" t="s">
        <v>389</v>
      </c>
      <c r="E716" s="24" t="s">
        <v>1281</v>
      </c>
    </row>
    <row r="717" spans="1:5" ht="29" x14ac:dyDescent="0.35">
      <c r="A717" s="4" t="s">
        <v>1116</v>
      </c>
      <c r="B717" s="4" t="s">
        <v>435</v>
      </c>
      <c r="C717" s="4" t="s">
        <v>1099</v>
      </c>
      <c r="D717" s="4" t="s">
        <v>389</v>
      </c>
      <c r="E717" s="24" t="s">
        <v>1282</v>
      </c>
    </row>
    <row r="718" spans="1:5" x14ac:dyDescent="0.35">
      <c r="A718" s="4" t="s">
        <v>1116</v>
      </c>
      <c r="B718" s="4" t="s">
        <v>435</v>
      </c>
      <c r="C718" s="4" t="s">
        <v>1099</v>
      </c>
      <c r="D718" s="4" t="s">
        <v>389</v>
      </c>
      <c r="E718" s="24" t="s">
        <v>1283</v>
      </c>
    </row>
    <row r="719" spans="1:5" x14ac:dyDescent="0.35">
      <c r="A719" s="4" t="s">
        <v>1116</v>
      </c>
      <c r="B719" s="4" t="s">
        <v>435</v>
      </c>
      <c r="C719" s="4" t="s">
        <v>1099</v>
      </c>
      <c r="D719" s="4" t="s">
        <v>389</v>
      </c>
      <c r="E719" s="24" t="s">
        <v>1194</v>
      </c>
    </row>
    <row r="720" spans="1:5" x14ac:dyDescent="0.35">
      <c r="A720" s="4" t="s">
        <v>1116</v>
      </c>
      <c r="B720" s="4" t="s">
        <v>435</v>
      </c>
      <c r="C720" s="4" t="s">
        <v>1101</v>
      </c>
      <c r="D720" s="4" t="s">
        <v>389</v>
      </c>
      <c r="E720" s="24" t="s">
        <v>1190</v>
      </c>
    </row>
    <row r="721" spans="1:5" ht="29" x14ac:dyDescent="0.35">
      <c r="A721" s="4" t="s">
        <v>1116</v>
      </c>
      <c r="B721" s="4" t="s">
        <v>435</v>
      </c>
      <c r="C721" s="4" t="s">
        <v>1101</v>
      </c>
      <c r="D721" s="4" t="s">
        <v>389</v>
      </c>
      <c r="E721" s="24" t="s">
        <v>1286</v>
      </c>
    </row>
    <row r="722" spans="1:5" ht="72.5" x14ac:dyDescent="0.35">
      <c r="A722" s="4" t="s">
        <v>1116</v>
      </c>
      <c r="B722" s="4" t="s">
        <v>435</v>
      </c>
      <c r="C722" s="4" t="s">
        <v>1101</v>
      </c>
      <c r="D722" s="4" t="s">
        <v>389</v>
      </c>
      <c r="E722" s="24" t="s">
        <v>1287</v>
      </c>
    </row>
    <row r="723" spans="1:5" x14ac:dyDescent="0.35">
      <c r="A723" s="4" t="s">
        <v>1116</v>
      </c>
      <c r="B723" s="4" t="s">
        <v>435</v>
      </c>
      <c r="C723" s="4" t="s">
        <v>1103</v>
      </c>
      <c r="D723" s="4" t="s">
        <v>389</v>
      </c>
      <c r="E723" s="24" t="s">
        <v>1226</v>
      </c>
    </row>
    <row r="724" spans="1:5" x14ac:dyDescent="0.35">
      <c r="A724" s="4" t="s">
        <v>1116</v>
      </c>
      <c r="B724" s="4" t="s">
        <v>435</v>
      </c>
      <c r="C724" s="4" t="s">
        <v>1103</v>
      </c>
      <c r="D724" s="4" t="s">
        <v>389</v>
      </c>
      <c r="E724" s="24" t="s">
        <v>1195</v>
      </c>
    </row>
    <row r="725" spans="1:5" x14ac:dyDescent="0.35">
      <c r="A725" s="4" t="s">
        <v>1116</v>
      </c>
      <c r="B725" s="4" t="s">
        <v>435</v>
      </c>
      <c r="C725" s="4" t="s">
        <v>1103</v>
      </c>
      <c r="D725" s="4" t="s">
        <v>389</v>
      </c>
      <c r="E725" s="24" t="s">
        <v>1200</v>
      </c>
    </row>
    <row r="726" spans="1:5" x14ac:dyDescent="0.35">
      <c r="A726" s="4" t="s">
        <v>1116</v>
      </c>
      <c r="B726" s="4" t="s">
        <v>435</v>
      </c>
      <c r="C726" s="4" t="s">
        <v>1103</v>
      </c>
      <c r="D726" s="4" t="s">
        <v>389</v>
      </c>
      <c r="E726" s="24" t="s">
        <v>1201</v>
      </c>
    </row>
    <row r="727" spans="1:5" ht="43.5" x14ac:dyDescent="0.35">
      <c r="A727" s="4" t="s">
        <v>1116</v>
      </c>
      <c r="B727" s="4" t="s">
        <v>435</v>
      </c>
      <c r="C727" s="4" t="s">
        <v>1105</v>
      </c>
      <c r="D727" s="4" t="s">
        <v>389</v>
      </c>
      <c r="E727" s="24" t="s">
        <v>1290</v>
      </c>
    </row>
    <row r="728" spans="1:5" x14ac:dyDescent="0.35">
      <c r="A728" s="4" t="s">
        <v>1116</v>
      </c>
      <c r="B728" s="4" t="s">
        <v>435</v>
      </c>
      <c r="C728" s="4" t="s">
        <v>1105</v>
      </c>
      <c r="D728" s="4" t="s">
        <v>389</v>
      </c>
      <c r="E728" s="24" t="s">
        <v>1194</v>
      </c>
    </row>
    <row r="729" spans="1:5" ht="29" x14ac:dyDescent="0.35">
      <c r="A729" s="4" t="s">
        <v>1116</v>
      </c>
      <c r="B729" s="4" t="s">
        <v>435</v>
      </c>
      <c r="C729" s="4" t="s">
        <v>1105</v>
      </c>
      <c r="D729" s="4" t="s">
        <v>389</v>
      </c>
      <c r="E729" s="24" t="s">
        <v>1289</v>
      </c>
    </row>
    <row r="730" spans="1:5" ht="29" x14ac:dyDescent="0.35">
      <c r="A730" s="4" t="s">
        <v>1116</v>
      </c>
      <c r="B730" s="4" t="s">
        <v>435</v>
      </c>
      <c r="C730" s="4" t="s">
        <v>1105</v>
      </c>
      <c r="D730" s="4" t="s">
        <v>389</v>
      </c>
      <c r="E730" s="24" t="s">
        <v>1288</v>
      </c>
    </row>
    <row r="731" spans="1:5" x14ac:dyDescent="0.35">
      <c r="A731" s="4" t="s">
        <v>1116</v>
      </c>
      <c r="B731" s="4" t="s">
        <v>435</v>
      </c>
      <c r="C731" s="4" t="s">
        <v>1105</v>
      </c>
      <c r="D731" s="4" t="s">
        <v>389</v>
      </c>
      <c r="E731" s="24" t="s">
        <v>1190</v>
      </c>
    </row>
    <row r="732" spans="1:5" x14ac:dyDescent="0.35">
      <c r="A732" s="4" t="s">
        <v>1116</v>
      </c>
      <c r="B732" s="4" t="s">
        <v>435</v>
      </c>
      <c r="C732" s="4" t="s">
        <v>1105</v>
      </c>
      <c r="D732" s="4" t="s">
        <v>389</v>
      </c>
      <c r="E732" s="24" t="s">
        <v>1201</v>
      </c>
    </row>
    <row r="733" spans="1:5" x14ac:dyDescent="0.35">
      <c r="A733" s="4" t="s">
        <v>1116</v>
      </c>
      <c r="B733" s="4" t="s">
        <v>435</v>
      </c>
      <c r="C733" s="4" t="s">
        <v>1107</v>
      </c>
      <c r="D733" s="4" t="s">
        <v>389</v>
      </c>
      <c r="E733" s="24" t="s">
        <v>1204</v>
      </c>
    </row>
    <row r="734" spans="1:5" x14ac:dyDescent="0.35">
      <c r="A734" s="4" t="s">
        <v>1116</v>
      </c>
      <c r="B734" s="4" t="s">
        <v>435</v>
      </c>
      <c r="C734" s="4" t="s">
        <v>1107</v>
      </c>
      <c r="D734" s="4" t="s">
        <v>389</v>
      </c>
      <c r="E734" s="24" t="s">
        <v>1205</v>
      </c>
    </row>
    <row r="735" spans="1:5" ht="58" x14ac:dyDescent="0.35">
      <c r="A735" s="4" t="s">
        <v>1117</v>
      </c>
      <c r="B735" s="4" t="s">
        <v>435</v>
      </c>
      <c r="C735" s="4" t="s">
        <v>1076</v>
      </c>
      <c r="D735" s="4" t="s">
        <v>369</v>
      </c>
      <c r="E735" s="24" t="s">
        <v>1233</v>
      </c>
    </row>
    <row r="736" spans="1:5" x14ac:dyDescent="0.35">
      <c r="A736" s="4" t="s">
        <v>1117</v>
      </c>
      <c r="B736" s="4" t="s">
        <v>435</v>
      </c>
      <c r="C736" s="4" t="s">
        <v>1076</v>
      </c>
      <c r="D736" s="4" t="s">
        <v>369</v>
      </c>
      <c r="E736" s="24" t="s">
        <v>1236</v>
      </c>
    </row>
    <row r="737" spans="1:5" x14ac:dyDescent="0.35">
      <c r="A737" s="4" t="s">
        <v>1117</v>
      </c>
      <c r="B737" s="4" t="s">
        <v>435</v>
      </c>
      <c r="C737" s="4" t="s">
        <v>1076</v>
      </c>
      <c r="D737" s="4" t="s">
        <v>369</v>
      </c>
      <c r="E737" s="24" t="s">
        <v>1232</v>
      </c>
    </row>
    <row r="738" spans="1:5" x14ac:dyDescent="0.35">
      <c r="A738" s="4" t="s">
        <v>1117</v>
      </c>
      <c r="B738" s="4" t="s">
        <v>435</v>
      </c>
      <c r="C738" s="4" t="s">
        <v>1076</v>
      </c>
      <c r="D738" s="4" t="s">
        <v>369</v>
      </c>
      <c r="E738" s="24" t="s">
        <v>1206</v>
      </c>
    </row>
    <row r="739" spans="1:5" ht="58" x14ac:dyDescent="0.35">
      <c r="A739" s="4" t="s">
        <v>1117</v>
      </c>
      <c r="B739" s="4" t="s">
        <v>435</v>
      </c>
      <c r="C739" s="4" t="s">
        <v>1076</v>
      </c>
      <c r="D739" s="4" t="s">
        <v>369</v>
      </c>
      <c r="E739" s="24" t="s">
        <v>1207</v>
      </c>
    </row>
    <row r="740" spans="1:5" x14ac:dyDescent="0.35">
      <c r="A740" s="4" t="s">
        <v>1117</v>
      </c>
      <c r="B740" s="4" t="s">
        <v>435</v>
      </c>
      <c r="C740" s="4" t="s">
        <v>1076</v>
      </c>
      <c r="D740" s="4" t="s">
        <v>369</v>
      </c>
      <c r="E740" s="24" t="s">
        <v>1210</v>
      </c>
    </row>
    <row r="741" spans="1:5" x14ac:dyDescent="0.35">
      <c r="A741" s="4" t="s">
        <v>1117</v>
      </c>
      <c r="B741" s="4" t="s">
        <v>435</v>
      </c>
      <c r="C741" s="4" t="s">
        <v>1076</v>
      </c>
      <c r="D741" s="4" t="s">
        <v>369</v>
      </c>
      <c r="E741" s="24" t="s">
        <v>1235</v>
      </c>
    </row>
    <row r="742" spans="1:5" x14ac:dyDescent="0.35">
      <c r="A742" s="4" t="s">
        <v>1117</v>
      </c>
      <c r="B742" s="4" t="s">
        <v>435</v>
      </c>
      <c r="C742" s="4" t="s">
        <v>1076</v>
      </c>
      <c r="D742" s="4" t="s">
        <v>369</v>
      </c>
      <c r="E742" s="24" t="s">
        <v>1211</v>
      </c>
    </row>
    <row r="743" spans="1:5" x14ac:dyDescent="0.35">
      <c r="A743" s="4" t="s">
        <v>1117</v>
      </c>
      <c r="B743" s="4" t="s">
        <v>435</v>
      </c>
      <c r="C743" s="4" t="s">
        <v>1076</v>
      </c>
      <c r="D743" s="4" t="s">
        <v>369</v>
      </c>
      <c r="E743" s="24" t="s">
        <v>1215</v>
      </c>
    </row>
    <row r="744" spans="1:5" x14ac:dyDescent="0.35">
      <c r="A744" s="4" t="s">
        <v>1117</v>
      </c>
      <c r="B744" s="4" t="s">
        <v>435</v>
      </c>
      <c r="C744" s="4" t="s">
        <v>1076</v>
      </c>
      <c r="D744" s="4" t="s">
        <v>369</v>
      </c>
      <c r="E744" s="24" t="s">
        <v>1209</v>
      </c>
    </row>
    <row r="745" spans="1:5" ht="29" x14ac:dyDescent="0.35">
      <c r="A745" s="4" t="s">
        <v>1117</v>
      </c>
      <c r="B745" s="4" t="s">
        <v>435</v>
      </c>
      <c r="C745" s="4" t="s">
        <v>1076</v>
      </c>
      <c r="D745" s="4" t="s">
        <v>369</v>
      </c>
      <c r="E745" s="24" t="s">
        <v>1208</v>
      </c>
    </row>
    <row r="746" spans="1:5" ht="101.5" x14ac:dyDescent="0.35">
      <c r="A746" s="4" t="s">
        <v>1117</v>
      </c>
      <c r="B746" s="4" t="s">
        <v>435</v>
      </c>
      <c r="C746" s="4" t="s">
        <v>1076</v>
      </c>
      <c r="D746" s="4" t="s">
        <v>369</v>
      </c>
      <c r="E746" s="24" t="s">
        <v>1234</v>
      </c>
    </row>
    <row r="747" spans="1:5" ht="29" x14ac:dyDescent="0.35">
      <c r="A747" s="4" t="s">
        <v>1117</v>
      </c>
      <c r="B747" s="4" t="s">
        <v>435</v>
      </c>
      <c r="C747" s="4" t="s">
        <v>1078</v>
      </c>
      <c r="D747" s="4" t="s">
        <v>1079</v>
      </c>
      <c r="E747" s="24" t="s">
        <v>1237</v>
      </c>
    </row>
    <row r="748" spans="1:5" ht="43.5" x14ac:dyDescent="0.35">
      <c r="A748" s="4" t="s">
        <v>1117</v>
      </c>
      <c r="B748" s="4" t="s">
        <v>435</v>
      </c>
      <c r="C748" s="4" t="s">
        <v>1078</v>
      </c>
      <c r="D748" s="4" t="s">
        <v>1079</v>
      </c>
      <c r="E748" s="24" t="s">
        <v>1220</v>
      </c>
    </row>
    <row r="749" spans="1:5" ht="29" x14ac:dyDescent="0.35">
      <c r="A749" s="4" t="s">
        <v>1117</v>
      </c>
      <c r="B749" s="4" t="s">
        <v>435</v>
      </c>
      <c r="C749" s="4" t="s">
        <v>1078</v>
      </c>
      <c r="D749" s="4" t="s">
        <v>1079</v>
      </c>
      <c r="E749" s="24" t="s">
        <v>1221</v>
      </c>
    </row>
    <row r="750" spans="1:5" ht="29" x14ac:dyDescent="0.35">
      <c r="A750" s="4" t="s">
        <v>1117</v>
      </c>
      <c r="B750" s="4" t="s">
        <v>435</v>
      </c>
      <c r="C750" s="4" t="s">
        <v>1078</v>
      </c>
      <c r="D750" s="4" t="s">
        <v>1079</v>
      </c>
      <c r="E750" s="24" t="s">
        <v>1222</v>
      </c>
    </row>
    <row r="751" spans="1:5" x14ac:dyDescent="0.35">
      <c r="A751" s="4" t="s">
        <v>1117</v>
      </c>
      <c r="B751" s="4" t="s">
        <v>435</v>
      </c>
      <c r="C751" s="4" t="s">
        <v>1081</v>
      </c>
      <c r="D751" s="4" t="s">
        <v>379</v>
      </c>
      <c r="E751" s="24" t="s">
        <v>1238</v>
      </c>
    </row>
    <row r="752" spans="1:5" x14ac:dyDescent="0.35">
      <c r="A752" s="4" t="s">
        <v>1117</v>
      </c>
      <c r="B752" s="4" t="s">
        <v>435</v>
      </c>
      <c r="C752" s="4" t="s">
        <v>1081</v>
      </c>
      <c r="D752" s="4" t="s">
        <v>379</v>
      </c>
      <c r="E752" s="24" t="s">
        <v>1239</v>
      </c>
    </row>
    <row r="753" spans="1:5" x14ac:dyDescent="0.35">
      <c r="A753" s="4" t="s">
        <v>1117</v>
      </c>
      <c r="B753" s="4" t="s">
        <v>435</v>
      </c>
      <c r="C753" s="4" t="s">
        <v>1081</v>
      </c>
      <c r="D753" s="4" t="s">
        <v>379</v>
      </c>
      <c r="E753" s="24" t="s">
        <v>1241</v>
      </c>
    </row>
    <row r="754" spans="1:5" x14ac:dyDescent="0.35">
      <c r="A754" s="4" t="s">
        <v>1117</v>
      </c>
      <c r="B754" s="4" t="s">
        <v>435</v>
      </c>
      <c r="C754" s="4" t="s">
        <v>1081</v>
      </c>
      <c r="D754" s="4" t="s">
        <v>379</v>
      </c>
      <c r="E754" s="24" t="s">
        <v>1242</v>
      </c>
    </row>
    <row r="755" spans="1:5" x14ac:dyDescent="0.35">
      <c r="A755" s="4" t="s">
        <v>1117</v>
      </c>
      <c r="B755" s="4" t="s">
        <v>435</v>
      </c>
      <c r="C755" s="4" t="s">
        <v>1081</v>
      </c>
      <c r="D755" s="4" t="s">
        <v>379</v>
      </c>
      <c r="E755" s="24" t="s">
        <v>1240</v>
      </c>
    </row>
    <row r="756" spans="1:5" x14ac:dyDescent="0.35">
      <c r="A756" s="4" t="s">
        <v>1117</v>
      </c>
      <c r="B756" s="4" t="s">
        <v>435</v>
      </c>
      <c r="C756" s="4" t="s">
        <v>1083</v>
      </c>
      <c r="D756" s="4" t="s">
        <v>379</v>
      </c>
      <c r="E756" s="24" t="s">
        <v>1243</v>
      </c>
    </row>
    <row r="757" spans="1:5" x14ac:dyDescent="0.35">
      <c r="A757" s="4" t="s">
        <v>1117</v>
      </c>
      <c r="B757" s="4" t="s">
        <v>435</v>
      </c>
      <c r="C757" s="4" t="s">
        <v>1083</v>
      </c>
      <c r="D757" s="4" t="s">
        <v>379</v>
      </c>
      <c r="E757" s="24" t="s">
        <v>1202</v>
      </c>
    </row>
    <row r="758" spans="1:5" x14ac:dyDescent="0.35">
      <c r="A758" s="4" t="s">
        <v>1117</v>
      </c>
      <c r="B758" s="4" t="s">
        <v>435</v>
      </c>
      <c r="C758" s="4" t="s">
        <v>1083</v>
      </c>
      <c r="D758" s="4" t="s">
        <v>379</v>
      </c>
      <c r="E758" s="24" t="s">
        <v>1188</v>
      </c>
    </row>
    <row r="759" spans="1:5" ht="29" x14ac:dyDescent="0.35">
      <c r="A759" s="4" t="s">
        <v>1117</v>
      </c>
      <c r="B759" s="4" t="s">
        <v>435</v>
      </c>
      <c r="C759" s="4" t="s">
        <v>1083</v>
      </c>
      <c r="D759" s="4" t="s">
        <v>379</v>
      </c>
      <c r="E759" s="24" t="s">
        <v>1223</v>
      </c>
    </row>
    <row r="760" spans="1:5" x14ac:dyDescent="0.35">
      <c r="A760" s="4" t="s">
        <v>1117</v>
      </c>
      <c r="B760" s="4" t="s">
        <v>435</v>
      </c>
      <c r="C760" s="4" t="s">
        <v>1083</v>
      </c>
      <c r="D760" s="4" t="s">
        <v>379</v>
      </c>
      <c r="E760" s="24" t="s">
        <v>1244</v>
      </c>
    </row>
    <row r="761" spans="1:5" x14ac:dyDescent="0.35">
      <c r="A761" s="4" t="s">
        <v>1117</v>
      </c>
      <c r="B761" s="4" t="s">
        <v>435</v>
      </c>
      <c r="C761" s="4" t="s">
        <v>1085</v>
      </c>
      <c r="D761" s="4" t="s">
        <v>379</v>
      </c>
      <c r="E761" s="24" t="s">
        <v>1247</v>
      </c>
    </row>
    <row r="762" spans="1:5" x14ac:dyDescent="0.35">
      <c r="A762" s="4" t="s">
        <v>1117</v>
      </c>
      <c r="B762" s="4" t="s">
        <v>435</v>
      </c>
      <c r="C762" s="4" t="s">
        <v>1085</v>
      </c>
      <c r="D762" s="4" t="s">
        <v>379</v>
      </c>
      <c r="E762" s="24" t="s">
        <v>1248</v>
      </c>
    </row>
    <row r="763" spans="1:5" x14ac:dyDescent="0.35">
      <c r="A763" s="4" t="s">
        <v>1117</v>
      </c>
      <c r="B763" s="4" t="s">
        <v>435</v>
      </c>
      <c r="C763" s="4" t="s">
        <v>1085</v>
      </c>
      <c r="D763" s="4" t="s">
        <v>379</v>
      </c>
      <c r="E763" s="24" t="s">
        <v>1245</v>
      </c>
    </row>
    <row r="764" spans="1:5" x14ac:dyDescent="0.35">
      <c r="A764" s="4" t="s">
        <v>1117</v>
      </c>
      <c r="B764" s="4" t="s">
        <v>435</v>
      </c>
      <c r="C764" s="4" t="s">
        <v>1085</v>
      </c>
      <c r="D764" s="4" t="s">
        <v>379</v>
      </c>
      <c r="E764" s="24" t="s">
        <v>1246</v>
      </c>
    </row>
    <row r="765" spans="1:5" x14ac:dyDescent="0.35">
      <c r="A765" s="4" t="s">
        <v>1117</v>
      </c>
      <c r="B765" s="4" t="s">
        <v>435</v>
      </c>
      <c r="C765" s="4" t="s">
        <v>1087</v>
      </c>
      <c r="D765" s="4" t="s">
        <v>379</v>
      </c>
      <c r="E765" s="24" t="s">
        <v>1250</v>
      </c>
    </row>
    <row r="766" spans="1:5" x14ac:dyDescent="0.35">
      <c r="A766" s="4" t="s">
        <v>1117</v>
      </c>
      <c r="B766" s="4" t="s">
        <v>435</v>
      </c>
      <c r="C766" s="4" t="s">
        <v>1087</v>
      </c>
      <c r="D766" s="4" t="s">
        <v>379</v>
      </c>
      <c r="E766" s="24" t="s">
        <v>1251</v>
      </c>
    </row>
    <row r="767" spans="1:5" x14ac:dyDescent="0.35">
      <c r="A767" s="4" t="s">
        <v>1117</v>
      </c>
      <c r="B767" s="4" t="s">
        <v>435</v>
      </c>
      <c r="C767" s="4" t="s">
        <v>1087</v>
      </c>
      <c r="D767" s="4" t="s">
        <v>379</v>
      </c>
      <c r="E767" s="24" t="s">
        <v>1249</v>
      </c>
    </row>
    <row r="768" spans="1:5" x14ac:dyDescent="0.35">
      <c r="A768" s="4" t="s">
        <v>1117</v>
      </c>
      <c r="B768" s="4" t="s">
        <v>435</v>
      </c>
      <c r="C768" s="4" t="s">
        <v>1087</v>
      </c>
      <c r="D768" s="4" t="s">
        <v>379</v>
      </c>
      <c r="E768" s="24" t="s">
        <v>1253</v>
      </c>
    </row>
    <row r="769" spans="1:5" x14ac:dyDescent="0.35">
      <c r="A769" s="4" t="s">
        <v>1117</v>
      </c>
      <c r="B769" s="4" t="s">
        <v>435</v>
      </c>
      <c r="C769" s="4" t="s">
        <v>1087</v>
      </c>
      <c r="D769" s="4" t="s">
        <v>379</v>
      </c>
      <c r="E769" s="24" t="s">
        <v>1252</v>
      </c>
    </row>
    <row r="770" spans="1:5" ht="29" x14ac:dyDescent="0.35">
      <c r="A770" s="4" t="s">
        <v>1117</v>
      </c>
      <c r="B770" s="4" t="s">
        <v>435</v>
      </c>
      <c r="C770" s="4" t="s">
        <v>1089</v>
      </c>
      <c r="D770" s="4" t="s">
        <v>379</v>
      </c>
      <c r="E770" s="24" t="s">
        <v>1256</v>
      </c>
    </row>
    <row r="771" spans="1:5" x14ac:dyDescent="0.35">
      <c r="A771" s="4" t="s">
        <v>1117</v>
      </c>
      <c r="B771" s="4" t="s">
        <v>435</v>
      </c>
      <c r="C771" s="4" t="s">
        <v>1089</v>
      </c>
      <c r="D771" s="4" t="s">
        <v>379</v>
      </c>
      <c r="E771" s="24" t="s">
        <v>1255</v>
      </c>
    </row>
    <row r="772" spans="1:5" x14ac:dyDescent="0.35">
      <c r="A772" s="4" t="s">
        <v>1117</v>
      </c>
      <c r="B772" s="4" t="s">
        <v>435</v>
      </c>
      <c r="C772" s="4" t="s">
        <v>1089</v>
      </c>
      <c r="D772" s="4" t="s">
        <v>379</v>
      </c>
      <c r="E772" s="24" t="s">
        <v>1254</v>
      </c>
    </row>
    <row r="773" spans="1:5" x14ac:dyDescent="0.35">
      <c r="A773" s="4" t="s">
        <v>1117</v>
      </c>
      <c r="B773" s="4" t="s">
        <v>435</v>
      </c>
      <c r="C773" s="4" t="s">
        <v>1089</v>
      </c>
      <c r="D773" s="4" t="s">
        <v>379</v>
      </c>
      <c r="E773" s="24" t="s">
        <v>1257</v>
      </c>
    </row>
    <row r="774" spans="1:5" x14ac:dyDescent="0.35">
      <c r="A774" s="4" t="s">
        <v>1117</v>
      </c>
      <c r="B774" s="4" t="s">
        <v>435</v>
      </c>
      <c r="C774" s="4" t="s">
        <v>1089</v>
      </c>
      <c r="D774" s="4" t="s">
        <v>379</v>
      </c>
      <c r="E774" s="24" t="s">
        <v>1258</v>
      </c>
    </row>
    <row r="775" spans="1:5" x14ac:dyDescent="0.35">
      <c r="A775" s="4" t="s">
        <v>1117</v>
      </c>
      <c r="B775" s="4" t="s">
        <v>435</v>
      </c>
      <c r="C775" s="4" t="s">
        <v>1089</v>
      </c>
      <c r="D775" s="4" t="s">
        <v>379</v>
      </c>
      <c r="E775" s="24" t="s">
        <v>1249</v>
      </c>
    </row>
    <row r="776" spans="1:5" x14ac:dyDescent="0.35">
      <c r="A776" s="4" t="s">
        <v>1117</v>
      </c>
      <c r="B776" s="4" t="s">
        <v>435</v>
      </c>
      <c r="C776" s="4" t="s">
        <v>1091</v>
      </c>
      <c r="D776" s="4" t="s">
        <v>379</v>
      </c>
      <c r="E776" s="24" t="s">
        <v>1260</v>
      </c>
    </row>
    <row r="777" spans="1:5" x14ac:dyDescent="0.35">
      <c r="A777" s="4" t="s">
        <v>1117</v>
      </c>
      <c r="B777" s="4" t="s">
        <v>435</v>
      </c>
      <c r="C777" s="4" t="s">
        <v>1091</v>
      </c>
      <c r="D777" s="4" t="s">
        <v>379</v>
      </c>
      <c r="E777" s="24" t="s">
        <v>1259</v>
      </c>
    </row>
    <row r="778" spans="1:5" x14ac:dyDescent="0.35">
      <c r="A778" s="4" t="s">
        <v>1117</v>
      </c>
      <c r="B778" s="4" t="s">
        <v>435</v>
      </c>
      <c r="C778" s="4" t="s">
        <v>1091</v>
      </c>
      <c r="D778" s="4" t="s">
        <v>379</v>
      </c>
      <c r="E778" s="24" t="s">
        <v>1258</v>
      </c>
    </row>
    <row r="779" spans="1:5" x14ac:dyDescent="0.35">
      <c r="A779" s="4" t="s">
        <v>1117</v>
      </c>
      <c r="B779" s="4" t="s">
        <v>435</v>
      </c>
      <c r="C779" s="4" t="s">
        <v>1091</v>
      </c>
      <c r="D779" s="4" t="s">
        <v>379</v>
      </c>
      <c r="E779" s="24" t="s">
        <v>1261</v>
      </c>
    </row>
    <row r="780" spans="1:5" x14ac:dyDescent="0.35">
      <c r="A780" s="4" t="s">
        <v>1117</v>
      </c>
      <c r="B780" s="4" t="s">
        <v>435</v>
      </c>
      <c r="C780" s="4" t="s">
        <v>1262</v>
      </c>
      <c r="D780" s="4" t="s">
        <v>389</v>
      </c>
      <c r="E780" s="24" t="s">
        <v>1268</v>
      </c>
    </row>
    <row r="781" spans="1:5" x14ac:dyDescent="0.35">
      <c r="A781" s="4" t="s">
        <v>1117</v>
      </c>
      <c r="B781" s="4" t="s">
        <v>435</v>
      </c>
      <c r="C781" s="4" t="s">
        <v>1262</v>
      </c>
      <c r="D781" s="4" t="s">
        <v>389</v>
      </c>
      <c r="E781" s="24" t="s">
        <v>1267</v>
      </c>
    </row>
    <row r="782" spans="1:5" ht="29" x14ac:dyDescent="0.35">
      <c r="A782" s="4" t="s">
        <v>1117</v>
      </c>
      <c r="B782" s="4" t="s">
        <v>435</v>
      </c>
      <c r="C782" s="4" t="s">
        <v>1262</v>
      </c>
      <c r="D782" s="4" t="s">
        <v>389</v>
      </c>
      <c r="E782" s="24" t="s">
        <v>1264</v>
      </c>
    </row>
    <row r="783" spans="1:5" ht="29" x14ac:dyDescent="0.35">
      <c r="A783" s="4" t="s">
        <v>1117</v>
      </c>
      <c r="B783" s="4" t="s">
        <v>435</v>
      </c>
      <c r="C783" s="4" t="s">
        <v>1262</v>
      </c>
      <c r="D783" s="4" t="s">
        <v>389</v>
      </c>
      <c r="E783" s="24" t="s">
        <v>1266</v>
      </c>
    </row>
    <row r="784" spans="1:5" x14ac:dyDescent="0.35">
      <c r="A784" s="4" t="s">
        <v>1117</v>
      </c>
      <c r="B784" s="4" t="s">
        <v>435</v>
      </c>
      <c r="C784" s="4" t="s">
        <v>1262</v>
      </c>
      <c r="D784" s="4" t="s">
        <v>389</v>
      </c>
      <c r="E784" s="24" t="s">
        <v>1269</v>
      </c>
    </row>
    <row r="785" spans="1:5" x14ac:dyDescent="0.35">
      <c r="A785" s="4" t="s">
        <v>1117</v>
      </c>
      <c r="B785" s="4" t="s">
        <v>435</v>
      </c>
      <c r="C785" s="4" t="s">
        <v>1262</v>
      </c>
      <c r="D785" s="4" t="s">
        <v>389</v>
      </c>
      <c r="E785" s="24" t="s">
        <v>1191</v>
      </c>
    </row>
    <row r="786" spans="1:5" x14ac:dyDescent="0.35">
      <c r="A786" s="4" t="s">
        <v>1117</v>
      </c>
      <c r="B786" s="4" t="s">
        <v>435</v>
      </c>
      <c r="C786" s="4" t="s">
        <v>1262</v>
      </c>
      <c r="D786" s="4" t="s">
        <v>389</v>
      </c>
      <c r="E786" s="24" t="s">
        <v>1270</v>
      </c>
    </row>
    <row r="787" spans="1:5" x14ac:dyDescent="0.35">
      <c r="A787" s="4" t="s">
        <v>1117</v>
      </c>
      <c r="B787" s="4" t="s">
        <v>435</v>
      </c>
      <c r="C787" s="4" t="s">
        <v>1262</v>
      </c>
      <c r="D787" s="4" t="s">
        <v>389</v>
      </c>
      <c r="E787" s="24" t="s">
        <v>1271</v>
      </c>
    </row>
    <row r="788" spans="1:5" x14ac:dyDescent="0.35">
      <c r="A788" s="4" t="s">
        <v>1117</v>
      </c>
      <c r="B788" s="4" t="s">
        <v>435</v>
      </c>
      <c r="C788" s="4" t="s">
        <v>1262</v>
      </c>
      <c r="D788" s="4" t="s">
        <v>389</v>
      </c>
      <c r="E788" s="24" t="s">
        <v>1272</v>
      </c>
    </row>
    <row r="789" spans="1:5" x14ac:dyDescent="0.35">
      <c r="A789" s="4" t="s">
        <v>1117</v>
      </c>
      <c r="B789" s="4" t="s">
        <v>435</v>
      </c>
      <c r="C789" s="4" t="s">
        <v>1262</v>
      </c>
      <c r="D789" s="4" t="s">
        <v>389</v>
      </c>
      <c r="E789" s="24" t="s">
        <v>1273</v>
      </c>
    </row>
    <row r="790" spans="1:5" x14ac:dyDescent="0.35">
      <c r="A790" s="4" t="s">
        <v>1117</v>
      </c>
      <c r="B790" s="4" t="s">
        <v>435</v>
      </c>
      <c r="C790" s="4" t="s">
        <v>1262</v>
      </c>
      <c r="D790" s="4" t="s">
        <v>389</v>
      </c>
      <c r="E790" s="24" t="s">
        <v>1195</v>
      </c>
    </row>
    <row r="791" spans="1:5" x14ac:dyDescent="0.35">
      <c r="A791" s="4" t="s">
        <v>1117</v>
      </c>
      <c r="B791" s="4" t="s">
        <v>435</v>
      </c>
      <c r="C791" s="4" t="s">
        <v>1095</v>
      </c>
      <c r="D791" s="4" t="s">
        <v>389</v>
      </c>
      <c r="E791" s="24" t="s">
        <v>1259</v>
      </c>
    </row>
    <row r="792" spans="1:5" x14ac:dyDescent="0.35">
      <c r="A792" s="4" t="s">
        <v>1117</v>
      </c>
      <c r="B792" s="4" t="s">
        <v>435</v>
      </c>
      <c r="C792" s="4" t="s">
        <v>1095</v>
      </c>
      <c r="D792" s="4" t="s">
        <v>389</v>
      </c>
      <c r="E792" s="24" t="s">
        <v>1190</v>
      </c>
    </row>
    <row r="793" spans="1:5" x14ac:dyDescent="0.35">
      <c r="A793" s="4" t="s">
        <v>1117</v>
      </c>
      <c r="B793" s="4" t="s">
        <v>435</v>
      </c>
      <c r="C793" s="4" t="s">
        <v>1095</v>
      </c>
      <c r="D793" s="4" t="s">
        <v>389</v>
      </c>
      <c r="E793" s="24" t="s">
        <v>1198</v>
      </c>
    </row>
    <row r="794" spans="1:5" x14ac:dyDescent="0.35">
      <c r="A794" s="4" t="s">
        <v>1117</v>
      </c>
      <c r="B794" s="4" t="s">
        <v>435</v>
      </c>
      <c r="C794" s="4" t="s">
        <v>1095</v>
      </c>
      <c r="D794" s="4" t="s">
        <v>389</v>
      </c>
      <c r="E794" s="24" t="s">
        <v>1192</v>
      </c>
    </row>
    <row r="795" spans="1:5" ht="29" x14ac:dyDescent="0.35">
      <c r="A795" s="4" t="s">
        <v>1117</v>
      </c>
      <c r="B795" s="4" t="s">
        <v>435</v>
      </c>
      <c r="C795" s="4" t="s">
        <v>1095</v>
      </c>
      <c r="D795" s="4" t="s">
        <v>389</v>
      </c>
      <c r="E795" s="24" t="s">
        <v>1274</v>
      </c>
    </row>
    <row r="796" spans="1:5" x14ac:dyDescent="0.35">
      <c r="A796" s="4" t="s">
        <v>1117</v>
      </c>
      <c r="B796" s="4" t="s">
        <v>435</v>
      </c>
      <c r="C796" s="4" t="s">
        <v>1095</v>
      </c>
      <c r="D796" s="4" t="s">
        <v>389</v>
      </c>
      <c r="E796" s="24" t="s">
        <v>1275</v>
      </c>
    </row>
    <row r="797" spans="1:5" ht="29" x14ac:dyDescent="0.35">
      <c r="A797" s="4" t="s">
        <v>1117</v>
      </c>
      <c r="B797" s="4" t="s">
        <v>435</v>
      </c>
      <c r="C797" s="4" t="s">
        <v>1095</v>
      </c>
      <c r="D797" s="4" t="s">
        <v>389</v>
      </c>
      <c r="E797" s="24" t="s">
        <v>1193</v>
      </c>
    </row>
    <row r="798" spans="1:5" x14ac:dyDescent="0.35">
      <c r="A798" s="4" t="s">
        <v>1117</v>
      </c>
      <c r="B798" s="4" t="s">
        <v>435</v>
      </c>
      <c r="C798" s="4" t="s">
        <v>1097</v>
      </c>
      <c r="D798" s="4" t="s">
        <v>389</v>
      </c>
      <c r="E798" s="24" t="s">
        <v>1268</v>
      </c>
    </row>
    <row r="799" spans="1:5" x14ac:dyDescent="0.35">
      <c r="A799" s="4" t="s">
        <v>1117</v>
      </c>
      <c r="B799" s="4" t="s">
        <v>435</v>
      </c>
      <c r="C799" s="4" t="s">
        <v>1097</v>
      </c>
      <c r="D799" s="4" t="s">
        <v>389</v>
      </c>
      <c r="E799" s="24" t="s">
        <v>1267</v>
      </c>
    </row>
    <row r="800" spans="1:5" ht="43.5" x14ac:dyDescent="0.35">
      <c r="A800" s="4" t="s">
        <v>1117</v>
      </c>
      <c r="B800" s="4" t="s">
        <v>435</v>
      </c>
      <c r="C800" s="4" t="s">
        <v>1097</v>
      </c>
      <c r="D800" s="4" t="s">
        <v>389</v>
      </c>
      <c r="E800" s="24" t="s">
        <v>1278</v>
      </c>
    </row>
    <row r="801" spans="1:5" ht="43.5" x14ac:dyDescent="0.35">
      <c r="A801" s="4" t="s">
        <v>1117</v>
      </c>
      <c r="B801" s="4" t="s">
        <v>435</v>
      </c>
      <c r="C801" s="4" t="s">
        <v>1097</v>
      </c>
      <c r="D801" s="4" t="s">
        <v>389</v>
      </c>
      <c r="E801" s="24" t="s">
        <v>1280</v>
      </c>
    </row>
    <row r="802" spans="1:5" x14ac:dyDescent="0.35">
      <c r="A802" s="4" t="s">
        <v>1117</v>
      </c>
      <c r="B802" s="4" t="s">
        <v>435</v>
      </c>
      <c r="C802" s="4" t="s">
        <v>1097</v>
      </c>
      <c r="D802" s="4" t="s">
        <v>389</v>
      </c>
      <c r="E802" s="24" t="s">
        <v>1190</v>
      </c>
    </row>
    <row r="803" spans="1:5" ht="29" x14ac:dyDescent="0.35">
      <c r="A803" s="4" t="s">
        <v>1117</v>
      </c>
      <c r="B803" s="4" t="s">
        <v>435</v>
      </c>
      <c r="C803" s="4" t="s">
        <v>1097</v>
      </c>
      <c r="D803" s="4" t="s">
        <v>389</v>
      </c>
      <c r="E803" s="24" t="s">
        <v>1214</v>
      </c>
    </row>
    <row r="804" spans="1:5" x14ac:dyDescent="0.35">
      <c r="A804" s="4" t="s">
        <v>1117</v>
      </c>
      <c r="B804" s="4" t="s">
        <v>435</v>
      </c>
      <c r="C804" s="4" t="s">
        <v>1097</v>
      </c>
      <c r="D804" s="4" t="s">
        <v>389</v>
      </c>
      <c r="E804" s="24" t="s">
        <v>1271</v>
      </c>
    </row>
    <row r="805" spans="1:5" x14ac:dyDescent="0.35">
      <c r="A805" s="4" t="s">
        <v>1117</v>
      </c>
      <c r="B805" s="4" t="s">
        <v>435</v>
      </c>
      <c r="C805" s="4" t="s">
        <v>1097</v>
      </c>
      <c r="D805" s="4" t="s">
        <v>389</v>
      </c>
      <c r="E805" s="24" t="s">
        <v>1189</v>
      </c>
    </row>
    <row r="806" spans="1:5" x14ac:dyDescent="0.35">
      <c r="A806" s="4" t="s">
        <v>1117</v>
      </c>
      <c r="B806" s="4" t="s">
        <v>435</v>
      </c>
      <c r="C806" s="4" t="s">
        <v>1097</v>
      </c>
      <c r="D806" s="4" t="s">
        <v>389</v>
      </c>
      <c r="E806" s="24" t="s">
        <v>1279</v>
      </c>
    </row>
    <row r="807" spans="1:5" ht="29" x14ac:dyDescent="0.35">
      <c r="A807" s="4" t="s">
        <v>1117</v>
      </c>
      <c r="B807" s="4" t="s">
        <v>435</v>
      </c>
      <c r="C807" s="4" t="s">
        <v>1099</v>
      </c>
      <c r="D807" s="4" t="s">
        <v>389</v>
      </c>
      <c r="E807" s="24" t="s">
        <v>1281</v>
      </c>
    </row>
    <row r="808" spans="1:5" ht="29" x14ac:dyDescent="0.35">
      <c r="A808" s="4" t="s">
        <v>1117</v>
      </c>
      <c r="B808" s="4" t="s">
        <v>435</v>
      </c>
      <c r="C808" s="4" t="s">
        <v>1099</v>
      </c>
      <c r="D808" s="4" t="s">
        <v>389</v>
      </c>
      <c r="E808" s="24" t="s">
        <v>1282</v>
      </c>
    </row>
    <row r="809" spans="1:5" x14ac:dyDescent="0.35">
      <c r="A809" s="4" t="s">
        <v>1117</v>
      </c>
      <c r="B809" s="4" t="s">
        <v>435</v>
      </c>
      <c r="C809" s="4" t="s">
        <v>1099</v>
      </c>
      <c r="D809" s="4" t="s">
        <v>389</v>
      </c>
      <c r="E809" s="24" t="s">
        <v>1283</v>
      </c>
    </row>
    <row r="810" spans="1:5" x14ac:dyDescent="0.35">
      <c r="A810" s="4" t="s">
        <v>1117</v>
      </c>
      <c r="B810" s="4" t="s">
        <v>435</v>
      </c>
      <c r="C810" s="4" t="s">
        <v>1099</v>
      </c>
      <c r="D810" s="4" t="s">
        <v>389</v>
      </c>
      <c r="E810" s="24" t="s">
        <v>1194</v>
      </c>
    </row>
    <row r="811" spans="1:5" x14ac:dyDescent="0.35">
      <c r="A811" s="4" t="s">
        <v>1117</v>
      </c>
      <c r="B811" s="4" t="s">
        <v>435</v>
      </c>
      <c r="C811" s="4" t="s">
        <v>1101</v>
      </c>
      <c r="D811" s="4" t="s">
        <v>389</v>
      </c>
      <c r="E811" s="24" t="s">
        <v>1190</v>
      </c>
    </row>
    <row r="812" spans="1:5" ht="29" x14ac:dyDescent="0.35">
      <c r="A812" s="4" t="s">
        <v>1117</v>
      </c>
      <c r="B812" s="4" t="s">
        <v>435</v>
      </c>
      <c r="C812" s="4" t="s">
        <v>1101</v>
      </c>
      <c r="D812" s="4" t="s">
        <v>389</v>
      </c>
      <c r="E812" s="24" t="s">
        <v>1286</v>
      </c>
    </row>
    <row r="813" spans="1:5" ht="72.5" x14ac:dyDescent="0.35">
      <c r="A813" s="4" t="s">
        <v>1117</v>
      </c>
      <c r="B813" s="4" t="s">
        <v>435</v>
      </c>
      <c r="C813" s="4" t="s">
        <v>1101</v>
      </c>
      <c r="D813" s="4" t="s">
        <v>389</v>
      </c>
      <c r="E813" s="24" t="s">
        <v>1287</v>
      </c>
    </row>
    <row r="814" spans="1:5" x14ac:dyDescent="0.35">
      <c r="A814" s="4" t="s">
        <v>1117</v>
      </c>
      <c r="B814" s="4" t="s">
        <v>435</v>
      </c>
      <c r="C814" s="4" t="s">
        <v>1103</v>
      </c>
      <c r="D814" s="4" t="s">
        <v>389</v>
      </c>
      <c r="E814" s="24" t="s">
        <v>1226</v>
      </c>
    </row>
    <row r="815" spans="1:5" x14ac:dyDescent="0.35">
      <c r="A815" s="4" t="s">
        <v>1117</v>
      </c>
      <c r="B815" s="4" t="s">
        <v>435</v>
      </c>
      <c r="C815" s="4" t="s">
        <v>1103</v>
      </c>
      <c r="D815" s="4" t="s">
        <v>389</v>
      </c>
      <c r="E815" s="24" t="s">
        <v>1195</v>
      </c>
    </row>
    <row r="816" spans="1:5" x14ac:dyDescent="0.35">
      <c r="A816" s="4" t="s">
        <v>1117</v>
      </c>
      <c r="B816" s="4" t="s">
        <v>435</v>
      </c>
      <c r="C816" s="4" t="s">
        <v>1103</v>
      </c>
      <c r="D816" s="4" t="s">
        <v>389</v>
      </c>
      <c r="E816" s="24" t="s">
        <v>1200</v>
      </c>
    </row>
    <row r="817" spans="1:5" x14ac:dyDescent="0.35">
      <c r="A817" s="4" t="s">
        <v>1117</v>
      </c>
      <c r="B817" s="4" t="s">
        <v>435</v>
      </c>
      <c r="C817" s="4" t="s">
        <v>1103</v>
      </c>
      <c r="D817" s="4" t="s">
        <v>389</v>
      </c>
      <c r="E817" s="24" t="s">
        <v>1201</v>
      </c>
    </row>
    <row r="818" spans="1:5" ht="43.5" x14ac:dyDescent="0.35">
      <c r="A818" s="4" t="s">
        <v>1117</v>
      </c>
      <c r="B818" s="4" t="s">
        <v>435</v>
      </c>
      <c r="C818" s="4" t="s">
        <v>1105</v>
      </c>
      <c r="D818" s="4" t="s">
        <v>389</v>
      </c>
      <c r="E818" s="24" t="s">
        <v>1290</v>
      </c>
    </row>
    <row r="819" spans="1:5" x14ac:dyDescent="0.35">
      <c r="A819" s="4" t="s">
        <v>1117</v>
      </c>
      <c r="B819" s="4" t="s">
        <v>435</v>
      </c>
      <c r="C819" s="4" t="s">
        <v>1105</v>
      </c>
      <c r="D819" s="4" t="s">
        <v>389</v>
      </c>
      <c r="E819" s="24" t="s">
        <v>1194</v>
      </c>
    </row>
    <row r="820" spans="1:5" ht="29" x14ac:dyDescent="0.35">
      <c r="A820" s="4" t="s">
        <v>1117</v>
      </c>
      <c r="B820" s="4" t="s">
        <v>435</v>
      </c>
      <c r="C820" s="4" t="s">
        <v>1105</v>
      </c>
      <c r="D820" s="4" t="s">
        <v>389</v>
      </c>
      <c r="E820" s="24" t="s">
        <v>1289</v>
      </c>
    </row>
    <row r="821" spans="1:5" ht="29" x14ac:dyDescent="0.35">
      <c r="A821" s="4" t="s">
        <v>1117</v>
      </c>
      <c r="B821" s="4" t="s">
        <v>435</v>
      </c>
      <c r="C821" s="4" t="s">
        <v>1105</v>
      </c>
      <c r="D821" s="4" t="s">
        <v>389</v>
      </c>
      <c r="E821" s="24" t="s">
        <v>1288</v>
      </c>
    </row>
    <row r="822" spans="1:5" x14ac:dyDescent="0.35">
      <c r="A822" s="4" t="s">
        <v>1117</v>
      </c>
      <c r="B822" s="4" t="s">
        <v>435</v>
      </c>
      <c r="C822" s="4" t="s">
        <v>1105</v>
      </c>
      <c r="D822" s="4" t="s">
        <v>389</v>
      </c>
      <c r="E822" s="24" t="s">
        <v>1190</v>
      </c>
    </row>
    <row r="823" spans="1:5" x14ac:dyDescent="0.35">
      <c r="A823" s="4" t="s">
        <v>1117</v>
      </c>
      <c r="B823" s="4" t="s">
        <v>435</v>
      </c>
      <c r="C823" s="4" t="s">
        <v>1105</v>
      </c>
      <c r="D823" s="4" t="s">
        <v>389</v>
      </c>
      <c r="E823" s="24" t="s">
        <v>1201</v>
      </c>
    </row>
    <row r="824" spans="1:5" x14ac:dyDescent="0.35">
      <c r="A824" s="4" t="s">
        <v>1117</v>
      </c>
      <c r="B824" s="4" t="s">
        <v>435</v>
      </c>
      <c r="C824" s="4" t="s">
        <v>1107</v>
      </c>
      <c r="D824" s="4" t="s">
        <v>389</v>
      </c>
      <c r="E824" s="24" t="s">
        <v>1204</v>
      </c>
    </row>
    <row r="825" spans="1:5" x14ac:dyDescent="0.35">
      <c r="A825" s="4" t="s">
        <v>1117</v>
      </c>
      <c r="B825" s="4" t="s">
        <v>435</v>
      </c>
      <c r="C825" s="4" t="s">
        <v>1107</v>
      </c>
      <c r="D825" s="4" t="s">
        <v>389</v>
      </c>
      <c r="E825" s="24" t="s">
        <v>1205</v>
      </c>
    </row>
    <row r="826" spans="1:5" x14ac:dyDescent="0.35">
      <c r="A826" s="4" t="s">
        <v>1112</v>
      </c>
      <c r="B826" s="4" t="s">
        <v>435</v>
      </c>
      <c r="C826" s="4" t="s">
        <v>1076</v>
      </c>
      <c r="D826" s="4" t="s">
        <v>369</v>
      </c>
      <c r="E826" s="24" t="s">
        <v>1236</v>
      </c>
    </row>
    <row r="827" spans="1:5" x14ac:dyDescent="0.35">
      <c r="A827" s="4" t="s">
        <v>1112</v>
      </c>
      <c r="B827" s="4" t="s">
        <v>435</v>
      </c>
      <c r="C827" s="4" t="s">
        <v>1076</v>
      </c>
      <c r="D827" s="4" t="s">
        <v>369</v>
      </c>
      <c r="E827" s="24" t="s">
        <v>1211</v>
      </c>
    </row>
    <row r="828" spans="1:5" x14ac:dyDescent="0.35">
      <c r="A828" s="4" t="s">
        <v>1112</v>
      </c>
      <c r="B828" s="4" t="s">
        <v>435</v>
      </c>
      <c r="C828" s="4" t="s">
        <v>1076</v>
      </c>
      <c r="D828" s="4" t="s">
        <v>369</v>
      </c>
      <c r="E828" s="24" t="s">
        <v>1206</v>
      </c>
    </row>
    <row r="829" spans="1:5" ht="58" x14ac:dyDescent="0.35">
      <c r="A829" s="4" t="s">
        <v>1112</v>
      </c>
      <c r="B829" s="4" t="s">
        <v>435</v>
      </c>
      <c r="C829" s="4" t="s">
        <v>1076</v>
      </c>
      <c r="D829" s="4" t="s">
        <v>369</v>
      </c>
      <c r="E829" s="24" t="s">
        <v>1207</v>
      </c>
    </row>
    <row r="830" spans="1:5" x14ac:dyDescent="0.35">
      <c r="A830" s="4" t="s">
        <v>1112</v>
      </c>
      <c r="B830" s="4" t="s">
        <v>435</v>
      </c>
      <c r="C830" s="4" t="s">
        <v>1076</v>
      </c>
      <c r="D830" s="4" t="s">
        <v>369</v>
      </c>
      <c r="E830" s="24" t="s">
        <v>1210</v>
      </c>
    </row>
    <row r="831" spans="1:5" x14ac:dyDescent="0.35">
      <c r="A831" s="4" t="s">
        <v>1112</v>
      </c>
      <c r="B831" s="4" t="s">
        <v>435</v>
      </c>
      <c r="C831" s="4" t="s">
        <v>1076</v>
      </c>
      <c r="D831" s="4" t="s">
        <v>369</v>
      </c>
      <c r="E831" s="24" t="s">
        <v>1216</v>
      </c>
    </row>
    <row r="832" spans="1:5" x14ac:dyDescent="0.35">
      <c r="A832" s="4" t="s">
        <v>1112</v>
      </c>
      <c r="B832" s="4" t="s">
        <v>435</v>
      </c>
      <c r="C832" s="4" t="s">
        <v>1076</v>
      </c>
      <c r="D832" s="4" t="s">
        <v>369</v>
      </c>
      <c r="E832" s="24" t="s">
        <v>1217</v>
      </c>
    </row>
    <row r="833" spans="1:5" ht="29" x14ac:dyDescent="0.35">
      <c r="A833" s="4" t="s">
        <v>1112</v>
      </c>
      <c r="B833" s="4" t="s">
        <v>435</v>
      </c>
      <c r="C833" s="4" t="s">
        <v>1076</v>
      </c>
      <c r="D833" s="4" t="s">
        <v>369</v>
      </c>
      <c r="E833" s="24" t="s">
        <v>1218</v>
      </c>
    </row>
    <row r="834" spans="1:5" ht="29" x14ac:dyDescent="0.35">
      <c r="A834" s="4" t="s">
        <v>1112</v>
      </c>
      <c r="B834" s="4" t="s">
        <v>435</v>
      </c>
      <c r="C834" s="4" t="s">
        <v>1076</v>
      </c>
      <c r="D834" s="4" t="s">
        <v>369</v>
      </c>
      <c r="E834" s="24" t="s">
        <v>1219</v>
      </c>
    </row>
    <row r="835" spans="1:5" x14ac:dyDescent="0.35">
      <c r="A835" s="4" t="s">
        <v>1112</v>
      </c>
      <c r="B835" s="4" t="s">
        <v>435</v>
      </c>
      <c r="C835" s="4" t="s">
        <v>1076</v>
      </c>
      <c r="D835" s="4" t="s">
        <v>369</v>
      </c>
      <c r="E835" s="24" t="s">
        <v>1209</v>
      </c>
    </row>
    <row r="836" spans="1:5" ht="29" x14ac:dyDescent="0.35">
      <c r="A836" s="4" t="s">
        <v>1112</v>
      </c>
      <c r="B836" s="4" t="s">
        <v>435</v>
      </c>
      <c r="C836" s="4" t="s">
        <v>1076</v>
      </c>
      <c r="D836" s="4" t="s">
        <v>369</v>
      </c>
      <c r="E836" s="24" t="s">
        <v>1208</v>
      </c>
    </row>
    <row r="837" spans="1:5" ht="101.5" x14ac:dyDescent="0.35">
      <c r="A837" s="4" t="s">
        <v>1112</v>
      </c>
      <c r="B837" s="4" t="s">
        <v>435</v>
      </c>
      <c r="C837" s="4" t="s">
        <v>1076</v>
      </c>
      <c r="D837" s="4" t="s">
        <v>369</v>
      </c>
      <c r="E837" s="24" t="s">
        <v>1234</v>
      </c>
    </row>
    <row r="838" spans="1:5" ht="29" x14ac:dyDescent="0.35">
      <c r="A838" s="4" t="s">
        <v>1112</v>
      </c>
      <c r="B838" s="4" t="s">
        <v>435</v>
      </c>
      <c r="C838" s="4" t="s">
        <v>1078</v>
      </c>
      <c r="D838" s="4" t="s">
        <v>1079</v>
      </c>
      <c r="E838" s="24" t="s">
        <v>1237</v>
      </c>
    </row>
    <row r="839" spans="1:5" ht="43.5" x14ac:dyDescent="0.35">
      <c r="A839" s="4" t="s">
        <v>1112</v>
      </c>
      <c r="B839" s="4" t="s">
        <v>435</v>
      </c>
      <c r="C839" s="4" t="s">
        <v>1078</v>
      </c>
      <c r="D839" s="4" t="s">
        <v>1079</v>
      </c>
      <c r="E839" s="24" t="s">
        <v>1220</v>
      </c>
    </row>
    <row r="840" spans="1:5" ht="29" x14ac:dyDescent="0.35">
      <c r="A840" s="4" t="s">
        <v>1112</v>
      </c>
      <c r="B840" s="4" t="s">
        <v>435</v>
      </c>
      <c r="C840" s="4" t="s">
        <v>1078</v>
      </c>
      <c r="D840" s="4" t="s">
        <v>1079</v>
      </c>
      <c r="E840" s="24" t="s">
        <v>1221</v>
      </c>
    </row>
    <row r="841" spans="1:5" ht="29" x14ac:dyDescent="0.35">
      <c r="A841" s="4" t="s">
        <v>1112</v>
      </c>
      <c r="B841" s="4" t="s">
        <v>435</v>
      </c>
      <c r="C841" s="4" t="s">
        <v>1078</v>
      </c>
      <c r="D841" s="4" t="s">
        <v>1079</v>
      </c>
      <c r="E841" s="24" t="s">
        <v>1222</v>
      </c>
    </row>
    <row r="842" spans="1:5" x14ac:dyDescent="0.35">
      <c r="A842" s="4" t="s">
        <v>1112</v>
      </c>
      <c r="B842" s="4" t="s">
        <v>435</v>
      </c>
      <c r="C842" s="4" t="s">
        <v>1081</v>
      </c>
      <c r="D842" s="4" t="s">
        <v>379</v>
      </c>
      <c r="E842" s="24" t="s">
        <v>1238</v>
      </c>
    </row>
    <row r="843" spans="1:5" x14ac:dyDescent="0.35">
      <c r="A843" s="4" t="s">
        <v>1112</v>
      </c>
      <c r="B843" s="4" t="s">
        <v>435</v>
      </c>
      <c r="C843" s="4" t="s">
        <v>1081</v>
      </c>
      <c r="D843" s="4" t="s">
        <v>379</v>
      </c>
      <c r="E843" s="24" t="s">
        <v>1239</v>
      </c>
    </row>
    <row r="844" spans="1:5" x14ac:dyDescent="0.35">
      <c r="A844" s="4" t="s">
        <v>1112</v>
      </c>
      <c r="B844" s="4" t="s">
        <v>435</v>
      </c>
      <c r="C844" s="4" t="s">
        <v>1081</v>
      </c>
      <c r="D844" s="4" t="s">
        <v>379</v>
      </c>
      <c r="E844" s="24" t="s">
        <v>1241</v>
      </c>
    </row>
    <row r="845" spans="1:5" x14ac:dyDescent="0.35">
      <c r="A845" s="4" t="s">
        <v>1112</v>
      </c>
      <c r="B845" s="4" t="s">
        <v>435</v>
      </c>
      <c r="C845" s="4" t="s">
        <v>1081</v>
      </c>
      <c r="D845" s="4" t="s">
        <v>379</v>
      </c>
      <c r="E845" s="24" t="s">
        <v>1242</v>
      </c>
    </row>
    <row r="846" spans="1:5" x14ac:dyDescent="0.35">
      <c r="A846" s="4" t="s">
        <v>1112</v>
      </c>
      <c r="B846" s="4" t="s">
        <v>435</v>
      </c>
      <c r="C846" s="4" t="s">
        <v>1081</v>
      </c>
      <c r="D846" s="4" t="s">
        <v>379</v>
      </c>
      <c r="E846" s="24" t="s">
        <v>1240</v>
      </c>
    </row>
    <row r="847" spans="1:5" x14ac:dyDescent="0.35">
      <c r="A847" s="4" t="s">
        <v>1112</v>
      </c>
      <c r="B847" s="4" t="s">
        <v>435</v>
      </c>
      <c r="C847" s="4" t="s">
        <v>1083</v>
      </c>
      <c r="D847" s="4" t="s">
        <v>379</v>
      </c>
      <c r="E847" s="24" t="s">
        <v>1243</v>
      </c>
    </row>
    <row r="848" spans="1:5" x14ac:dyDescent="0.35">
      <c r="A848" s="4" t="s">
        <v>1112</v>
      </c>
      <c r="B848" s="4" t="s">
        <v>435</v>
      </c>
      <c r="C848" s="4" t="s">
        <v>1083</v>
      </c>
      <c r="D848" s="4" t="s">
        <v>379</v>
      </c>
      <c r="E848" s="24" t="s">
        <v>1202</v>
      </c>
    </row>
    <row r="849" spans="1:5" x14ac:dyDescent="0.35">
      <c r="A849" s="4" t="s">
        <v>1112</v>
      </c>
      <c r="B849" s="4" t="s">
        <v>435</v>
      </c>
      <c r="C849" s="4" t="s">
        <v>1083</v>
      </c>
      <c r="D849" s="4" t="s">
        <v>379</v>
      </c>
      <c r="E849" s="24" t="s">
        <v>1188</v>
      </c>
    </row>
    <row r="850" spans="1:5" ht="29" x14ac:dyDescent="0.35">
      <c r="A850" s="4" t="s">
        <v>1112</v>
      </c>
      <c r="B850" s="4" t="s">
        <v>435</v>
      </c>
      <c r="C850" s="4" t="s">
        <v>1083</v>
      </c>
      <c r="D850" s="4" t="s">
        <v>379</v>
      </c>
      <c r="E850" s="24" t="s">
        <v>1223</v>
      </c>
    </row>
    <row r="851" spans="1:5" x14ac:dyDescent="0.35">
      <c r="A851" s="4" t="s">
        <v>1112</v>
      </c>
      <c r="B851" s="4" t="s">
        <v>435</v>
      </c>
      <c r="C851" s="4" t="s">
        <v>1083</v>
      </c>
      <c r="D851" s="4" t="s">
        <v>379</v>
      </c>
      <c r="E851" s="24" t="s">
        <v>1244</v>
      </c>
    </row>
    <row r="852" spans="1:5" x14ac:dyDescent="0.35">
      <c r="A852" s="4" t="s">
        <v>1112</v>
      </c>
      <c r="B852" s="4" t="s">
        <v>435</v>
      </c>
      <c r="C852" s="4" t="s">
        <v>1085</v>
      </c>
      <c r="D852" s="4" t="s">
        <v>379</v>
      </c>
      <c r="E852" s="24" t="s">
        <v>1247</v>
      </c>
    </row>
    <row r="853" spans="1:5" x14ac:dyDescent="0.35">
      <c r="A853" s="4" t="s">
        <v>1112</v>
      </c>
      <c r="B853" s="4" t="s">
        <v>435</v>
      </c>
      <c r="C853" s="4" t="s">
        <v>1085</v>
      </c>
      <c r="D853" s="4" t="s">
        <v>379</v>
      </c>
      <c r="E853" s="24" t="s">
        <v>1248</v>
      </c>
    </row>
    <row r="854" spans="1:5" x14ac:dyDescent="0.35">
      <c r="A854" s="4" t="s">
        <v>1112</v>
      </c>
      <c r="B854" s="4" t="s">
        <v>435</v>
      </c>
      <c r="C854" s="4" t="s">
        <v>1085</v>
      </c>
      <c r="D854" s="4" t="s">
        <v>379</v>
      </c>
      <c r="E854" s="24" t="s">
        <v>1245</v>
      </c>
    </row>
    <row r="855" spans="1:5" x14ac:dyDescent="0.35">
      <c r="A855" s="4" t="s">
        <v>1112</v>
      </c>
      <c r="B855" s="4" t="s">
        <v>435</v>
      </c>
      <c r="C855" s="4" t="s">
        <v>1085</v>
      </c>
      <c r="D855" s="4" t="s">
        <v>379</v>
      </c>
      <c r="E855" s="24" t="s">
        <v>1246</v>
      </c>
    </row>
    <row r="856" spans="1:5" x14ac:dyDescent="0.35">
      <c r="A856" s="4" t="s">
        <v>1112</v>
      </c>
      <c r="B856" s="4" t="s">
        <v>435</v>
      </c>
      <c r="C856" s="4" t="s">
        <v>1087</v>
      </c>
      <c r="D856" s="4" t="s">
        <v>379</v>
      </c>
      <c r="E856" s="24" t="s">
        <v>1250</v>
      </c>
    </row>
    <row r="857" spans="1:5" x14ac:dyDescent="0.35">
      <c r="A857" s="4" t="s">
        <v>1112</v>
      </c>
      <c r="B857" s="4" t="s">
        <v>435</v>
      </c>
      <c r="C857" s="4" t="s">
        <v>1087</v>
      </c>
      <c r="D857" s="4" t="s">
        <v>379</v>
      </c>
      <c r="E857" s="24" t="s">
        <v>1251</v>
      </c>
    </row>
    <row r="858" spans="1:5" x14ac:dyDescent="0.35">
      <c r="A858" s="4" t="s">
        <v>1112</v>
      </c>
      <c r="B858" s="4" t="s">
        <v>435</v>
      </c>
      <c r="C858" s="4" t="s">
        <v>1087</v>
      </c>
      <c r="D858" s="4" t="s">
        <v>379</v>
      </c>
      <c r="E858" s="24" t="s">
        <v>1249</v>
      </c>
    </row>
    <row r="859" spans="1:5" x14ac:dyDescent="0.35">
      <c r="A859" s="4" t="s">
        <v>1112</v>
      </c>
      <c r="B859" s="4" t="s">
        <v>435</v>
      </c>
      <c r="C859" s="4" t="s">
        <v>1087</v>
      </c>
      <c r="D859" s="4" t="s">
        <v>379</v>
      </c>
      <c r="E859" s="24" t="s">
        <v>1253</v>
      </c>
    </row>
    <row r="860" spans="1:5" x14ac:dyDescent="0.35">
      <c r="A860" s="4" t="s">
        <v>1112</v>
      </c>
      <c r="B860" s="4" t="s">
        <v>435</v>
      </c>
      <c r="C860" s="4" t="s">
        <v>1087</v>
      </c>
      <c r="D860" s="4" t="s">
        <v>379</v>
      </c>
      <c r="E860" s="24" t="s">
        <v>1252</v>
      </c>
    </row>
    <row r="861" spans="1:5" ht="29" x14ac:dyDescent="0.35">
      <c r="A861" s="4" t="s">
        <v>1112</v>
      </c>
      <c r="B861" s="4" t="s">
        <v>435</v>
      </c>
      <c r="C861" s="4" t="s">
        <v>1089</v>
      </c>
      <c r="D861" s="4" t="s">
        <v>379</v>
      </c>
      <c r="E861" s="24" t="s">
        <v>1256</v>
      </c>
    </row>
    <row r="862" spans="1:5" x14ac:dyDescent="0.35">
      <c r="A862" s="4" t="s">
        <v>1112</v>
      </c>
      <c r="B862" s="4" t="s">
        <v>435</v>
      </c>
      <c r="C862" s="4" t="s">
        <v>1089</v>
      </c>
      <c r="D862" s="4" t="s">
        <v>379</v>
      </c>
      <c r="E862" s="24" t="s">
        <v>1255</v>
      </c>
    </row>
    <row r="863" spans="1:5" x14ac:dyDescent="0.35">
      <c r="A863" s="4" t="s">
        <v>1112</v>
      </c>
      <c r="B863" s="4" t="s">
        <v>435</v>
      </c>
      <c r="C863" s="4" t="s">
        <v>1089</v>
      </c>
      <c r="D863" s="4" t="s">
        <v>379</v>
      </c>
      <c r="E863" s="24" t="s">
        <v>1254</v>
      </c>
    </row>
    <row r="864" spans="1:5" x14ac:dyDescent="0.35">
      <c r="A864" s="4" t="s">
        <v>1112</v>
      </c>
      <c r="B864" s="4" t="s">
        <v>435</v>
      </c>
      <c r="C864" s="4" t="s">
        <v>1089</v>
      </c>
      <c r="D864" s="4" t="s">
        <v>379</v>
      </c>
      <c r="E864" s="24" t="s">
        <v>1257</v>
      </c>
    </row>
    <row r="865" spans="1:5" x14ac:dyDescent="0.35">
      <c r="A865" s="4" t="s">
        <v>1112</v>
      </c>
      <c r="B865" s="4" t="s">
        <v>435</v>
      </c>
      <c r="C865" s="4" t="s">
        <v>1089</v>
      </c>
      <c r="D865" s="4" t="s">
        <v>379</v>
      </c>
      <c r="E865" s="24" t="s">
        <v>1258</v>
      </c>
    </row>
    <row r="866" spans="1:5" x14ac:dyDescent="0.35">
      <c r="A866" s="4" t="s">
        <v>1112</v>
      </c>
      <c r="B866" s="4" t="s">
        <v>435</v>
      </c>
      <c r="C866" s="4" t="s">
        <v>1089</v>
      </c>
      <c r="D866" s="4" t="s">
        <v>379</v>
      </c>
      <c r="E866" s="24" t="s">
        <v>1249</v>
      </c>
    </row>
    <row r="867" spans="1:5" x14ac:dyDescent="0.35">
      <c r="A867" s="4" t="s">
        <v>1112</v>
      </c>
      <c r="B867" s="4" t="s">
        <v>435</v>
      </c>
      <c r="C867" s="4" t="s">
        <v>1091</v>
      </c>
      <c r="D867" s="4" t="s">
        <v>379</v>
      </c>
      <c r="E867" s="24" t="s">
        <v>1260</v>
      </c>
    </row>
    <row r="868" spans="1:5" x14ac:dyDescent="0.35">
      <c r="A868" s="4" t="s">
        <v>1112</v>
      </c>
      <c r="B868" s="4" t="s">
        <v>435</v>
      </c>
      <c r="C868" s="4" t="s">
        <v>1091</v>
      </c>
      <c r="D868" s="4" t="s">
        <v>379</v>
      </c>
      <c r="E868" s="24" t="s">
        <v>1259</v>
      </c>
    </row>
    <row r="869" spans="1:5" x14ac:dyDescent="0.35">
      <c r="A869" s="4" t="s">
        <v>1112</v>
      </c>
      <c r="B869" s="4" t="s">
        <v>435</v>
      </c>
      <c r="C869" s="4" t="s">
        <v>1091</v>
      </c>
      <c r="D869" s="4" t="s">
        <v>379</v>
      </c>
      <c r="E869" s="24" t="s">
        <v>1258</v>
      </c>
    </row>
    <row r="870" spans="1:5" x14ac:dyDescent="0.35">
      <c r="A870" s="4" t="s">
        <v>1112</v>
      </c>
      <c r="B870" s="4" t="s">
        <v>435</v>
      </c>
      <c r="C870" s="4" t="s">
        <v>1091</v>
      </c>
      <c r="D870" s="4" t="s">
        <v>379</v>
      </c>
      <c r="E870" s="24" t="s">
        <v>1261</v>
      </c>
    </row>
    <row r="871" spans="1:5" x14ac:dyDescent="0.35">
      <c r="A871" s="4" t="s">
        <v>1112</v>
      </c>
      <c r="B871" s="4" t="s">
        <v>435</v>
      </c>
      <c r="C871" s="4" t="s">
        <v>1262</v>
      </c>
      <c r="D871" s="4" t="s">
        <v>389</v>
      </c>
      <c r="E871" s="24" t="s">
        <v>1263</v>
      </c>
    </row>
    <row r="872" spans="1:5" ht="29" x14ac:dyDescent="0.35">
      <c r="A872" s="4" t="s">
        <v>1112</v>
      </c>
      <c r="B872" s="4" t="s">
        <v>435</v>
      </c>
      <c r="C872" s="4" t="s">
        <v>1262</v>
      </c>
      <c r="D872" s="4" t="s">
        <v>389</v>
      </c>
      <c r="E872" s="24" t="s">
        <v>1294</v>
      </c>
    </row>
    <row r="873" spans="1:5" x14ac:dyDescent="0.35">
      <c r="A873" s="4" t="s">
        <v>1112</v>
      </c>
      <c r="B873" s="4" t="s">
        <v>435</v>
      </c>
      <c r="C873" s="4" t="s">
        <v>1262</v>
      </c>
      <c r="D873" s="4" t="s">
        <v>389</v>
      </c>
      <c r="E873" s="24" t="s">
        <v>1295</v>
      </c>
    </row>
    <row r="874" spans="1:5" x14ac:dyDescent="0.35">
      <c r="A874" s="4" t="s">
        <v>1112</v>
      </c>
      <c r="B874" s="4" t="s">
        <v>435</v>
      </c>
      <c r="C874" s="4" t="s">
        <v>1262</v>
      </c>
      <c r="D874" s="4" t="s">
        <v>389</v>
      </c>
      <c r="E874" s="24" t="s">
        <v>1293</v>
      </c>
    </row>
    <row r="875" spans="1:5" x14ac:dyDescent="0.35">
      <c r="A875" s="4" t="s">
        <v>1112</v>
      </c>
      <c r="B875" s="4" t="s">
        <v>435</v>
      </c>
      <c r="C875" s="4" t="s">
        <v>1262</v>
      </c>
      <c r="D875" s="4" t="s">
        <v>389</v>
      </c>
      <c r="E875" s="24" t="s">
        <v>1194</v>
      </c>
    </row>
    <row r="876" spans="1:5" ht="29" x14ac:dyDescent="0.35">
      <c r="A876" s="4" t="s">
        <v>1112</v>
      </c>
      <c r="B876" s="4" t="s">
        <v>435</v>
      </c>
      <c r="C876" s="4" t="s">
        <v>1262</v>
      </c>
      <c r="D876" s="4" t="s">
        <v>389</v>
      </c>
      <c r="E876" s="24" t="s">
        <v>1291</v>
      </c>
    </row>
    <row r="877" spans="1:5" ht="29" x14ac:dyDescent="0.35">
      <c r="A877" s="4" t="s">
        <v>1112</v>
      </c>
      <c r="B877" s="4" t="s">
        <v>435</v>
      </c>
      <c r="C877" s="4" t="s">
        <v>1262</v>
      </c>
      <c r="D877" s="4" t="s">
        <v>389</v>
      </c>
      <c r="E877" s="24" t="s">
        <v>1265</v>
      </c>
    </row>
    <row r="878" spans="1:5" x14ac:dyDescent="0.35">
      <c r="A878" s="4" t="s">
        <v>1112</v>
      </c>
      <c r="B878" s="4" t="s">
        <v>435</v>
      </c>
      <c r="C878" s="4" t="s">
        <v>1262</v>
      </c>
      <c r="D878" s="4" t="s">
        <v>389</v>
      </c>
      <c r="E878" s="24" t="s">
        <v>1292</v>
      </c>
    </row>
    <row r="879" spans="1:5" x14ac:dyDescent="0.35">
      <c r="A879" s="4" t="s">
        <v>1112</v>
      </c>
      <c r="B879" s="4" t="s">
        <v>435</v>
      </c>
      <c r="C879" s="4" t="s">
        <v>1262</v>
      </c>
      <c r="D879" s="4" t="s">
        <v>389</v>
      </c>
      <c r="E879" s="24" t="s">
        <v>1209</v>
      </c>
    </row>
    <row r="880" spans="1:5" x14ac:dyDescent="0.35">
      <c r="A880" s="4" t="s">
        <v>1112</v>
      </c>
      <c r="B880" s="4" t="s">
        <v>435</v>
      </c>
      <c r="C880" s="4" t="s">
        <v>1095</v>
      </c>
      <c r="D880" s="4" t="s">
        <v>389</v>
      </c>
      <c r="E880" s="24" t="s">
        <v>1299</v>
      </c>
    </row>
    <row r="881" spans="1:5" x14ac:dyDescent="0.35">
      <c r="A881" s="4" t="s">
        <v>1112</v>
      </c>
      <c r="B881" s="4" t="s">
        <v>435</v>
      </c>
      <c r="C881" s="4" t="s">
        <v>1095</v>
      </c>
      <c r="D881" s="4" t="s">
        <v>389</v>
      </c>
      <c r="E881" s="24" t="s">
        <v>1259</v>
      </c>
    </row>
    <row r="882" spans="1:5" x14ac:dyDescent="0.35">
      <c r="A882" s="4" t="s">
        <v>1112</v>
      </c>
      <c r="B882" s="4" t="s">
        <v>435</v>
      </c>
      <c r="C882" s="4" t="s">
        <v>1095</v>
      </c>
      <c r="D882" s="4" t="s">
        <v>389</v>
      </c>
      <c r="E882" s="24" t="s">
        <v>1296</v>
      </c>
    </row>
    <row r="883" spans="1:5" x14ac:dyDescent="0.35">
      <c r="A883" s="4" t="s">
        <v>1112</v>
      </c>
      <c r="B883" s="4" t="s">
        <v>435</v>
      </c>
      <c r="C883" s="4" t="s">
        <v>1095</v>
      </c>
      <c r="D883" s="4" t="s">
        <v>389</v>
      </c>
      <c r="E883" s="24" t="s">
        <v>1190</v>
      </c>
    </row>
    <row r="884" spans="1:5" x14ac:dyDescent="0.35">
      <c r="A884" s="4" t="s">
        <v>1112</v>
      </c>
      <c r="B884" s="4" t="s">
        <v>435</v>
      </c>
      <c r="C884" s="4" t="s">
        <v>1095</v>
      </c>
      <c r="D884" s="4" t="s">
        <v>389</v>
      </c>
      <c r="E884" s="24" t="s">
        <v>1198</v>
      </c>
    </row>
    <row r="885" spans="1:5" ht="29" x14ac:dyDescent="0.35">
      <c r="A885" s="4" t="s">
        <v>1112</v>
      </c>
      <c r="B885" s="4" t="s">
        <v>435</v>
      </c>
      <c r="C885" s="4" t="s">
        <v>1095</v>
      </c>
      <c r="D885" s="4" t="s">
        <v>389</v>
      </c>
      <c r="E885" s="24" t="s">
        <v>1274</v>
      </c>
    </row>
    <row r="886" spans="1:5" x14ac:dyDescent="0.35">
      <c r="A886" s="4" t="s">
        <v>1112</v>
      </c>
      <c r="B886" s="4" t="s">
        <v>435</v>
      </c>
      <c r="C886" s="4" t="s">
        <v>1095</v>
      </c>
      <c r="D886" s="4" t="s">
        <v>389</v>
      </c>
      <c r="E886" s="24" t="s">
        <v>1275</v>
      </c>
    </row>
    <row r="887" spans="1:5" ht="29" x14ac:dyDescent="0.35">
      <c r="A887" s="4" t="s">
        <v>1112</v>
      </c>
      <c r="B887" s="4" t="s">
        <v>435</v>
      </c>
      <c r="C887" s="4" t="s">
        <v>1095</v>
      </c>
      <c r="D887" s="4" t="s">
        <v>389</v>
      </c>
      <c r="E887" s="24" t="s">
        <v>1193</v>
      </c>
    </row>
    <row r="888" spans="1:5" x14ac:dyDescent="0.35">
      <c r="A888" s="4" t="s">
        <v>1112</v>
      </c>
      <c r="B888" s="4" t="s">
        <v>435</v>
      </c>
      <c r="C888" s="4" t="s">
        <v>1097</v>
      </c>
      <c r="D888" s="4" t="s">
        <v>389</v>
      </c>
      <c r="E888" s="24" t="s">
        <v>1268</v>
      </c>
    </row>
    <row r="889" spans="1:5" x14ac:dyDescent="0.35">
      <c r="A889" s="4" t="s">
        <v>1112</v>
      </c>
      <c r="B889" s="4" t="s">
        <v>435</v>
      </c>
      <c r="C889" s="4" t="s">
        <v>1097</v>
      </c>
      <c r="D889" s="4" t="s">
        <v>389</v>
      </c>
      <c r="E889" s="24" t="s">
        <v>1279</v>
      </c>
    </row>
    <row r="890" spans="1:5" ht="43.5" x14ac:dyDescent="0.35">
      <c r="A890" s="4" t="s">
        <v>1112</v>
      </c>
      <c r="B890" s="4" t="s">
        <v>435</v>
      </c>
      <c r="C890" s="4" t="s">
        <v>1097</v>
      </c>
      <c r="D890" s="4" t="s">
        <v>389</v>
      </c>
      <c r="E890" s="24" t="s">
        <v>1307</v>
      </c>
    </row>
    <row r="891" spans="1:5" x14ac:dyDescent="0.35">
      <c r="A891" s="4" t="s">
        <v>1112</v>
      </c>
      <c r="B891" s="4" t="s">
        <v>435</v>
      </c>
      <c r="C891" s="4" t="s">
        <v>1097</v>
      </c>
      <c r="D891" s="4" t="s">
        <v>389</v>
      </c>
      <c r="E891" s="24" t="s">
        <v>1300</v>
      </c>
    </row>
    <row r="892" spans="1:5" x14ac:dyDescent="0.35">
      <c r="A892" s="4" t="s">
        <v>1112</v>
      </c>
      <c r="B892" s="4" t="s">
        <v>435</v>
      </c>
      <c r="C892" s="4" t="s">
        <v>1097</v>
      </c>
      <c r="D892" s="4" t="s">
        <v>389</v>
      </c>
      <c r="E892" s="24" t="s">
        <v>1267</v>
      </c>
    </row>
    <row r="893" spans="1:5" ht="29" x14ac:dyDescent="0.35">
      <c r="A893" s="4" t="s">
        <v>1112</v>
      </c>
      <c r="B893" s="4" t="s">
        <v>435</v>
      </c>
      <c r="C893" s="4" t="s">
        <v>1097</v>
      </c>
      <c r="D893" s="4" t="s">
        <v>389</v>
      </c>
      <c r="E893" s="24" t="s">
        <v>1214</v>
      </c>
    </row>
    <row r="894" spans="1:5" x14ac:dyDescent="0.35">
      <c r="A894" s="4" t="s">
        <v>1112</v>
      </c>
      <c r="B894" s="4" t="s">
        <v>435</v>
      </c>
      <c r="C894" s="4" t="s">
        <v>1097</v>
      </c>
      <c r="D894" s="4" t="s">
        <v>389</v>
      </c>
      <c r="E894" s="24" t="s">
        <v>1189</v>
      </c>
    </row>
    <row r="895" spans="1:5" x14ac:dyDescent="0.35">
      <c r="A895" s="4" t="s">
        <v>1112</v>
      </c>
      <c r="B895" s="4" t="s">
        <v>435</v>
      </c>
      <c r="C895" s="4" t="s">
        <v>1097</v>
      </c>
      <c r="D895" s="4" t="s">
        <v>389</v>
      </c>
      <c r="E895" s="24" t="s">
        <v>1190</v>
      </c>
    </row>
    <row r="896" spans="1:5" ht="29" x14ac:dyDescent="0.35">
      <c r="A896" s="4" t="s">
        <v>1112</v>
      </c>
      <c r="B896" s="4" t="s">
        <v>435</v>
      </c>
      <c r="C896" s="4" t="s">
        <v>1099</v>
      </c>
      <c r="D896" s="4" t="s">
        <v>389</v>
      </c>
      <c r="E896" s="24" t="s">
        <v>1308</v>
      </c>
    </row>
    <row r="897" spans="1:5" ht="29" x14ac:dyDescent="0.35">
      <c r="A897" s="4" t="s">
        <v>1112</v>
      </c>
      <c r="B897" s="4" t="s">
        <v>435</v>
      </c>
      <c r="C897" s="4" t="s">
        <v>1099</v>
      </c>
      <c r="D897" s="4" t="s">
        <v>389</v>
      </c>
      <c r="E897" s="24" t="s">
        <v>1309</v>
      </c>
    </row>
    <row r="898" spans="1:5" x14ac:dyDescent="0.35">
      <c r="A898" s="4" t="s">
        <v>1112</v>
      </c>
      <c r="B898" s="4" t="s">
        <v>435</v>
      </c>
      <c r="C898" s="4" t="s">
        <v>1099</v>
      </c>
      <c r="D898" s="4" t="s">
        <v>389</v>
      </c>
      <c r="E898" s="24" t="s">
        <v>1194</v>
      </c>
    </row>
    <row r="899" spans="1:5" ht="72.5" x14ac:dyDescent="0.35">
      <c r="A899" s="4" t="s">
        <v>1112</v>
      </c>
      <c r="B899" s="4" t="s">
        <v>435</v>
      </c>
      <c r="C899" s="4" t="s">
        <v>1101</v>
      </c>
      <c r="D899" s="4" t="s">
        <v>389</v>
      </c>
      <c r="E899" s="24" t="s">
        <v>1301</v>
      </c>
    </row>
    <row r="900" spans="1:5" x14ac:dyDescent="0.35">
      <c r="A900" s="4" t="s">
        <v>1112</v>
      </c>
      <c r="B900" s="4" t="s">
        <v>435</v>
      </c>
      <c r="C900" s="4" t="s">
        <v>1101</v>
      </c>
      <c r="D900" s="4" t="s">
        <v>389</v>
      </c>
      <c r="E900" s="24" t="s">
        <v>1302</v>
      </c>
    </row>
    <row r="901" spans="1:5" x14ac:dyDescent="0.35">
      <c r="A901" s="4" t="s">
        <v>1112</v>
      </c>
      <c r="B901" s="4" t="s">
        <v>435</v>
      </c>
      <c r="C901" s="4" t="s">
        <v>1101</v>
      </c>
      <c r="D901" s="4" t="s">
        <v>389</v>
      </c>
      <c r="E901" s="24" t="s">
        <v>1194</v>
      </c>
    </row>
    <row r="902" spans="1:5" x14ac:dyDescent="0.35">
      <c r="A902" s="4" t="s">
        <v>1112</v>
      </c>
      <c r="B902" s="4" t="s">
        <v>435</v>
      </c>
      <c r="C902" s="4" t="s">
        <v>1103</v>
      </c>
      <c r="D902" s="4" t="s">
        <v>389</v>
      </c>
      <c r="E902" s="24" t="s">
        <v>1259</v>
      </c>
    </row>
    <row r="903" spans="1:5" x14ac:dyDescent="0.35">
      <c r="A903" s="4" t="s">
        <v>1112</v>
      </c>
      <c r="B903" s="4" t="s">
        <v>435</v>
      </c>
      <c r="C903" s="4" t="s">
        <v>1103</v>
      </c>
      <c r="D903" s="4" t="s">
        <v>389</v>
      </c>
      <c r="E903" s="24" t="s">
        <v>1195</v>
      </c>
    </row>
    <row r="904" spans="1:5" x14ac:dyDescent="0.35">
      <c r="A904" s="4" t="s">
        <v>1112</v>
      </c>
      <c r="B904" s="4" t="s">
        <v>435</v>
      </c>
      <c r="C904" s="4" t="s">
        <v>1103</v>
      </c>
      <c r="D904" s="4" t="s">
        <v>389</v>
      </c>
      <c r="E904" s="24" t="s">
        <v>1201</v>
      </c>
    </row>
    <row r="905" spans="1:5" x14ac:dyDescent="0.35">
      <c r="A905" s="4" t="s">
        <v>1112</v>
      </c>
      <c r="B905" s="4" t="s">
        <v>435</v>
      </c>
      <c r="C905" s="4" t="s">
        <v>1105</v>
      </c>
      <c r="D905" s="4" t="s">
        <v>389</v>
      </c>
      <c r="E905" s="24" t="s">
        <v>1303</v>
      </c>
    </row>
    <row r="906" spans="1:5" x14ac:dyDescent="0.35">
      <c r="A906" s="4" t="s">
        <v>1112</v>
      </c>
      <c r="B906" s="4" t="s">
        <v>435</v>
      </c>
      <c r="C906" s="4" t="s">
        <v>1105</v>
      </c>
      <c r="D906" s="4" t="s">
        <v>389</v>
      </c>
      <c r="E906" s="24" t="s">
        <v>1304</v>
      </c>
    </row>
    <row r="907" spans="1:5" ht="29" x14ac:dyDescent="0.35">
      <c r="A907" s="4" t="s">
        <v>1112</v>
      </c>
      <c r="B907" s="4" t="s">
        <v>435</v>
      </c>
      <c r="C907" s="4" t="s">
        <v>1105</v>
      </c>
      <c r="D907" s="4" t="s">
        <v>389</v>
      </c>
      <c r="E907" s="24" t="s">
        <v>1305</v>
      </c>
    </row>
    <row r="908" spans="1:5" x14ac:dyDescent="0.35">
      <c r="A908" s="4" t="s">
        <v>1112</v>
      </c>
      <c r="B908" s="4" t="s">
        <v>435</v>
      </c>
      <c r="C908" s="4" t="s">
        <v>1105</v>
      </c>
      <c r="D908" s="4" t="s">
        <v>389</v>
      </c>
      <c r="E908" s="24" t="s">
        <v>1202</v>
      </c>
    </row>
    <row r="909" spans="1:5" x14ac:dyDescent="0.35">
      <c r="A909" s="4" t="s">
        <v>1112</v>
      </c>
      <c r="B909" s="4" t="s">
        <v>435</v>
      </c>
      <c r="C909" s="4" t="s">
        <v>1105</v>
      </c>
      <c r="D909" s="4" t="s">
        <v>389</v>
      </c>
      <c r="E909" s="24" t="s">
        <v>1190</v>
      </c>
    </row>
    <row r="910" spans="1:5" x14ac:dyDescent="0.35">
      <c r="A910" s="4" t="s">
        <v>1112</v>
      </c>
      <c r="B910" s="4" t="s">
        <v>435</v>
      </c>
      <c r="C910" s="4" t="s">
        <v>1107</v>
      </c>
      <c r="D910" s="4" t="s">
        <v>389</v>
      </c>
      <c r="E910" s="24" t="s">
        <v>1204</v>
      </c>
    </row>
    <row r="911" spans="1:5" x14ac:dyDescent="0.35">
      <c r="A911" s="4" t="s">
        <v>1112</v>
      </c>
      <c r="B911" s="4" t="s">
        <v>435</v>
      </c>
      <c r="C911" s="4" t="s">
        <v>1107</v>
      </c>
      <c r="D911" s="4" t="s">
        <v>389</v>
      </c>
      <c r="E911" s="24" t="s">
        <v>1205</v>
      </c>
    </row>
    <row r="912" spans="1:5" x14ac:dyDescent="0.35">
      <c r="A912" s="4" t="s">
        <v>1113</v>
      </c>
      <c r="B912" s="4" t="s">
        <v>435</v>
      </c>
      <c r="C912" s="4" t="s">
        <v>1076</v>
      </c>
      <c r="D912" s="4" t="s">
        <v>369</v>
      </c>
      <c r="E912" s="24" t="s">
        <v>1236</v>
      </c>
    </row>
    <row r="913" spans="1:5" x14ac:dyDescent="0.35">
      <c r="A913" s="4" t="s">
        <v>1113</v>
      </c>
      <c r="B913" s="4" t="s">
        <v>435</v>
      </c>
      <c r="C913" s="4" t="s">
        <v>1076</v>
      </c>
      <c r="D913" s="4" t="s">
        <v>369</v>
      </c>
      <c r="E913" s="24" t="s">
        <v>1206</v>
      </c>
    </row>
    <row r="914" spans="1:5" ht="58" x14ac:dyDescent="0.35">
      <c r="A914" s="4" t="s">
        <v>1113</v>
      </c>
      <c r="B914" s="4" t="s">
        <v>435</v>
      </c>
      <c r="C914" s="4" t="s">
        <v>1076</v>
      </c>
      <c r="D914" s="4" t="s">
        <v>369</v>
      </c>
      <c r="E914" s="24" t="s">
        <v>1207</v>
      </c>
    </row>
    <row r="915" spans="1:5" x14ac:dyDescent="0.35">
      <c r="A915" s="4" t="s">
        <v>1113</v>
      </c>
      <c r="B915" s="4" t="s">
        <v>435</v>
      </c>
      <c r="C915" s="4" t="s">
        <v>1076</v>
      </c>
      <c r="D915" s="4" t="s">
        <v>369</v>
      </c>
      <c r="E915" s="24" t="s">
        <v>1210</v>
      </c>
    </row>
    <row r="916" spans="1:5" x14ac:dyDescent="0.35">
      <c r="A916" s="4" t="s">
        <v>1113</v>
      </c>
      <c r="B916" s="4" t="s">
        <v>435</v>
      </c>
      <c r="C916" s="4" t="s">
        <v>1076</v>
      </c>
      <c r="D916" s="4" t="s">
        <v>369</v>
      </c>
      <c r="E916" s="24" t="s">
        <v>1235</v>
      </c>
    </row>
    <row r="917" spans="1:5" x14ac:dyDescent="0.35">
      <c r="A917" s="4" t="s">
        <v>1113</v>
      </c>
      <c r="B917" s="4" t="s">
        <v>435</v>
      </c>
      <c r="C917" s="4" t="s">
        <v>1076</v>
      </c>
      <c r="D917" s="4" t="s">
        <v>369</v>
      </c>
      <c r="E917" s="24" t="s">
        <v>1211</v>
      </c>
    </row>
    <row r="918" spans="1:5" ht="29" x14ac:dyDescent="0.35">
      <c r="A918" s="4" t="s">
        <v>1113</v>
      </c>
      <c r="B918" s="4" t="s">
        <v>435</v>
      </c>
      <c r="C918" s="4" t="s">
        <v>1076</v>
      </c>
      <c r="D918" s="4" t="s">
        <v>369</v>
      </c>
      <c r="E918" s="24" t="s">
        <v>1219</v>
      </c>
    </row>
    <row r="919" spans="1:5" x14ac:dyDescent="0.35">
      <c r="A919" s="4" t="s">
        <v>1113</v>
      </c>
      <c r="B919" s="4" t="s">
        <v>435</v>
      </c>
      <c r="C919" s="4" t="s">
        <v>1076</v>
      </c>
      <c r="D919" s="4" t="s">
        <v>369</v>
      </c>
      <c r="E919" s="24" t="s">
        <v>1209</v>
      </c>
    </row>
    <row r="920" spans="1:5" ht="29" x14ac:dyDescent="0.35">
      <c r="A920" s="4" t="s">
        <v>1113</v>
      </c>
      <c r="B920" s="4" t="s">
        <v>435</v>
      </c>
      <c r="C920" s="4" t="s">
        <v>1076</v>
      </c>
      <c r="D920" s="4" t="s">
        <v>369</v>
      </c>
      <c r="E920" s="24" t="s">
        <v>1208</v>
      </c>
    </row>
    <row r="921" spans="1:5" ht="101.5" x14ac:dyDescent="0.35">
      <c r="A921" s="4" t="s">
        <v>1113</v>
      </c>
      <c r="B921" s="4" t="s">
        <v>435</v>
      </c>
      <c r="C921" s="4" t="s">
        <v>1076</v>
      </c>
      <c r="D921" s="4" t="s">
        <v>369</v>
      </c>
      <c r="E921" s="24" t="s">
        <v>1234</v>
      </c>
    </row>
    <row r="922" spans="1:5" ht="29" x14ac:dyDescent="0.35">
      <c r="A922" s="4" t="s">
        <v>1113</v>
      </c>
      <c r="B922" s="4" t="s">
        <v>435</v>
      </c>
      <c r="C922" s="4" t="s">
        <v>1078</v>
      </c>
      <c r="D922" s="4" t="s">
        <v>1079</v>
      </c>
      <c r="E922" s="24" t="s">
        <v>1237</v>
      </c>
    </row>
    <row r="923" spans="1:5" ht="43.5" x14ac:dyDescent="0.35">
      <c r="A923" s="4" t="s">
        <v>1113</v>
      </c>
      <c r="B923" s="4" t="s">
        <v>435</v>
      </c>
      <c r="C923" s="4" t="s">
        <v>1078</v>
      </c>
      <c r="D923" s="4" t="s">
        <v>1079</v>
      </c>
      <c r="E923" s="24" t="s">
        <v>1220</v>
      </c>
    </row>
    <row r="924" spans="1:5" ht="29" x14ac:dyDescent="0.35">
      <c r="A924" s="4" t="s">
        <v>1113</v>
      </c>
      <c r="B924" s="4" t="s">
        <v>435</v>
      </c>
      <c r="C924" s="4" t="s">
        <v>1078</v>
      </c>
      <c r="D924" s="4" t="s">
        <v>1079</v>
      </c>
      <c r="E924" s="24" t="s">
        <v>1221</v>
      </c>
    </row>
    <row r="925" spans="1:5" ht="29" x14ac:dyDescent="0.35">
      <c r="A925" s="4" t="s">
        <v>1113</v>
      </c>
      <c r="B925" s="4" t="s">
        <v>435</v>
      </c>
      <c r="C925" s="4" t="s">
        <v>1078</v>
      </c>
      <c r="D925" s="4" t="s">
        <v>1079</v>
      </c>
      <c r="E925" s="24" t="s">
        <v>1222</v>
      </c>
    </row>
    <row r="926" spans="1:5" x14ac:dyDescent="0.35">
      <c r="A926" s="4" t="s">
        <v>1113</v>
      </c>
      <c r="B926" s="4" t="s">
        <v>435</v>
      </c>
      <c r="C926" s="4" t="s">
        <v>1081</v>
      </c>
      <c r="D926" s="4" t="s">
        <v>379</v>
      </c>
      <c r="E926" s="24" t="s">
        <v>1238</v>
      </c>
    </row>
    <row r="927" spans="1:5" x14ac:dyDescent="0.35">
      <c r="A927" s="4" t="s">
        <v>1113</v>
      </c>
      <c r="B927" s="4" t="s">
        <v>435</v>
      </c>
      <c r="C927" s="4" t="s">
        <v>1081</v>
      </c>
      <c r="D927" s="4" t="s">
        <v>379</v>
      </c>
      <c r="E927" s="24" t="s">
        <v>1239</v>
      </c>
    </row>
    <row r="928" spans="1:5" x14ac:dyDescent="0.35">
      <c r="A928" s="4" t="s">
        <v>1113</v>
      </c>
      <c r="B928" s="4" t="s">
        <v>435</v>
      </c>
      <c r="C928" s="4" t="s">
        <v>1081</v>
      </c>
      <c r="D928" s="4" t="s">
        <v>379</v>
      </c>
      <c r="E928" s="24" t="s">
        <v>1241</v>
      </c>
    </row>
    <row r="929" spans="1:5" x14ac:dyDescent="0.35">
      <c r="A929" s="4" t="s">
        <v>1113</v>
      </c>
      <c r="B929" s="4" t="s">
        <v>435</v>
      </c>
      <c r="C929" s="4" t="s">
        <v>1081</v>
      </c>
      <c r="D929" s="4" t="s">
        <v>379</v>
      </c>
      <c r="E929" s="24" t="s">
        <v>1242</v>
      </c>
    </row>
    <row r="930" spans="1:5" x14ac:dyDescent="0.35">
      <c r="A930" s="4" t="s">
        <v>1113</v>
      </c>
      <c r="B930" s="4" t="s">
        <v>435</v>
      </c>
      <c r="C930" s="4" t="s">
        <v>1081</v>
      </c>
      <c r="D930" s="4" t="s">
        <v>379</v>
      </c>
      <c r="E930" s="24" t="s">
        <v>1240</v>
      </c>
    </row>
    <row r="931" spans="1:5" x14ac:dyDescent="0.35">
      <c r="A931" s="4" t="s">
        <v>1113</v>
      </c>
      <c r="B931" s="4" t="s">
        <v>435</v>
      </c>
      <c r="C931" s="4" t="s">
        <v>1083</v>
      </c>
      <c r="D931" s="4" t="s">
        <v>379</v>
      </c>
      <c r="E931" s="24" t="s">
        <v>1243</v>
      </c>
    </row>
    <row r="932" spans="1:5" x14ac:dyDescent="0.35">
      <c r="A932" s="4" t="s">
        <v>1113</v>
      </c>
      <c r="B932" s="4" t="s">
        <v>435</v>
      </c>
      <c r="C932" s="4" t="s">
        <v>1083</v>
      </c>
      <c r="D932" s="4" t="s">
        <v>379</v>
      </c>
      <c r="E932" s="24" t="s">
        <v>1202</v>
      </c>
    </row>
    <row r="933" spans="1:5" x14ac:dyDescent="0.35">
      <c r="A933" s="4" t="s">
        <v>1113</v>
      </c>
      <c r="B933" s="4" t="s">
        <v>435</v>
      </c>
      <c r="C933" s="4" t="s">
        <v>1083</v>
      </c>
      <c r="D933" s="4" t="s">
        <v>379</v>
      </c>
      <c r="E933" s="24" t="s">
        <v>1188</v>
      </c>
    </row>
    <row r="934" spans="1:5" ht="29" x14ac:dyDescent="0.35">
      <c r="A934" s="4" t="s">
        <v>1113</v>
      </c>
      <c r="B934" s="4" t="s">
        <v>435</v>
      </c>
      <c r="C934" s="4" t="s">
        <v>1083</v>
      </c>
      <c r="D934" s="4" t="s">
        <v>379</v>
      </c>
      <c r="E934" s="24" t="s">
        <v>1223</v>
      </c>
    </row>
    <row r="935" spans="1:5" x14ac:dyDescent="0.35">
      <c r="A935" s="4" t="s">
        <v>1113</v>
      </c>
      <c r="B935" s="4" t="s">
        <v>435</v>
      </c>
      <c r="C935" s="4" t="s">
        <v>1083</v>
      </c>
      <c r="D935" s="4" t="s">
        <v>379</v>
      </c>
      <c r="E935" s="24" t="s">
        <v>1244</v>
      </c>
    </row>
    <row r="936" spans="1:5" x14ac:dyDescent="0.35">
      <c r="A936" s="4" t="s">
        <v>1113</v>
      </c>
      <c r="B936" s="4" t="s">
        <v>435</v>
      </c>
      <c r="C936" s="4" t="s">
        <v>1085</v>
      </c>
      <c r="D936" s="4" t="s">
        <v>379</v>
      </c>
      <c r="E936" s="24" t="s">
        <v>1247</v>
      </c>
    </row>
    <row r="937" spans="1:5" x14ac:dyDescent="0.35">
      <c r="A937" s="4" t="s">
        <v>1113</v>
      </c>
      <c r="B937" s="4" t="s">
        <v>435</v>
      </c>
      <c r="C937" s="4" t="s">
        <v>1085</v>
      </c>
      <c r="D937" s="4" t="s">
        <v>379</v>
      </c>
      <c r="E937" s="24" t="s">
        <v>1248</v>
      </c>
    </row>
    <row r="938" spans="1:5" x14ac:dyDescent="0.35">
      <c r="A938" s="4" t="s">
        <v>1113</v>
      </c>
      <c r="B938" s="4" t="s">
        <v>435</v>
      </c>
      <c r="C938" s="4" t="s">
        <v>1085</v>
      </c>
      <c r="D938" s="4" t="s">
        <v>379</v>
      </c>
      <c r="E938" s="24" t="s">
        <v>1245</v>
      </c>
    </row>
    <row r="939" spans="1:5" x14ac:dyDescent="0.35">
      <c r="A939" s="4" t="s">
        <v>1113</v>
      </c>
      <c r="B939" s="4" t="s">
        <v>435</v>
      </c>
      <c r="C939" s="4" t="s">
        <v>1085</v>
      </c>
      <c r="D939" s="4" t="s">
        <v>379</v>
      </c>
      <c r="E939" s="24" t="s">
        <v>1246</v>
      </c>
    </row>
    <row r="940" spans="1:5" x14ac:dyDescent="0.35">
      <c r="A940" s="4" t="s">
        <v>1113</v>
      </c>
      <c r="B940" s="4" t="s">
        <v>435</v>
      </c>
      <c r="C940" s="4" t="s">
        <v>1087</v>
      </c>
      <c r="D940" s="4" t="s">
        <v>379</v>
      </c>
      <c r="E940" s="24" t="s">
        <v>1250</v>
      </c>
    </row>
    <row r="941" spans="1:5" x14ac:dyDescent="0.35">
      <c r="A941" s="4" t="s">
        <v>1113</v>
      </c>
      <c r="B941" s="4" t="s">
        <v>435</v>
      </c>
      <c r="C941" s="4" t="s">
        <v>1087</v>
      </c>
      <c r="D941" s="4" t="s">
        <v>379</v>
      </c>
      <c r="E941" s="24" t="s">
        <v>1251</v>
      </c>
    </row>
    <row r="942" spans="1:5" x14ac:dyDescent="0.35">
      <c r="A942" s="4" t="s">
        <v>1113</v>
      </c>
      <c r="B942" s="4" t="s">
        <v>435</v>
      </c>
      <c r="C942" s="4" t="s">
        <v>1087</v>
      </c>
      <c r="D942" s="4" t="s">
        <v>379</v>
      </c>
      <c r="E942" s="24" t="s">
        <v>1249</v>
      </c>
    </row>
    <row r="943" spans="1:5" x14ac:dyDescent="0.35">
      <c r="A943" s="4" t="s">
        <v>1113</v>
      </c>
      <c r="B943" s="4" t="s">
        <v>435</v>
      </c>
      <c r="C943" s="4" t="s">
        <v>1087</v>
      </c>
      <c r="D943" s="4" t="s">
        <v>379</v>
      </c>
      <c r="E943" s="24" t="s">
        <v>1253</v>
      </c>
    </row>
    <row r="944" spans="1:5" x14ac:dyDescent="0.35">
      <c r="A944" s="4" t="s">
        <v>1113</v>
      </c>
      <c r="B944" s="4" t="s">
        <v>435</v>
      </c>
      <c r="C944" s="4" t="s">
        <v>1087</v>
      </c>
      <c r="D944" s="4" t="s">
        <v>379</v>
      </c>
      <c r="E944" s="24" t="s">
        <v>1252</v>
      </c>
    </row>
    <row r="945" spans="1:5" ht="29" x14ac:dyDescent="0.35">
      <c r="A945" s="4" t="s">
        <v>1113</v>
      </c>
      <c r="B945" s="4" t="s">
        <v>435</v>
      </c>
      <c r="C945" s="4" t="s">
        <v>1089</v>
      </c>
      <c r="D945" s="4" t="s">
        <v>379</v>
      </c>
      <c r="E945" s="24" t="s">
        <v>1256</v>
      </c>
    </row>
    <row r="946" spans="1:5" x14ac:dyDescent="0.35">
      <c r="A946" s="4" t="s">
        <v>1113</v>
      </c>
      <c r="B946" s="4" t="s">
        <v>435</v>
      </c>
      <c r="C946" s="4" t="s">
        <v>1089</v>
      </c>
      <c r="D946" s="4" t="s">
        <v>379</v>
      </c>
      <c r="E946" s="24" t="s">
        <v>1255</v>
      </c>
    </row>
    <row r="947" spans="1:5" x14ac:dyDescent="0.35">
      <c r="A947" s="4" t="s">
        <v>1113</v>
      </c>
      <c r="B947" s="4" t="s">
        <v>435</v>
      </c>
      <c r="C947" s="4" t="s">
        <v>1089</v>
      </c>
      <c r="D947" s="4" t="s">
        <v>379</v>
      </c>
      <c r="E947" s="24" t="s">
        <v>1254</v>
      </c>
    </row>
    <row r="948" spans="1:5" x14ac:dyDescent="0.35">
      <c r="A948" s="4" t="s">
        <v>1113</v>
      </c>
      <c r="B948" s="4" t="s">
        <v>435</v>
      </c>
      <c r="C948" s="4" t="s">
        <v>1089</v>
      </c>
      <c r="D948" s="4" t="s">
        <v>379</v>
      </c>
      <c r="E948" s="24" t="s">
        <v>1257</v>
      </c>
    </row>
    <row r="949" spans="1:5" x14ac:dyDescent="0.35">
      <c r="A949" s="4" t="s">
        <v>1113</v>
      </c>
      <c r="B949" s="4" t="s">
        <v>435</v>
      </c>
      <c r="C949" s="4" t="s">
        <v>1089</v>
      </c>
      <c r="D949" s="4" t="s">
        <v>379</v>
      </c>
      <c r="E949" s="24" t="s">
        <v>1258</v>
      </c>
    </row>
    <row r="950" spans="1:5" x14ac:dyDescent="0.35">
      <c r="A950" s="4" t="s">
        <v>1113</v>
      </c>
      <c r="B950" s="4" t="s">
        <v>435</v>
      </c>
      <c r="C950" s="4" t="s">
        <v>1089</v>
      </c>
      <c r="D950" s="4" t="s">
        <v>379</v>
      </c>
      <c r="E950" s="24" t="s">
        <v>1249</v>
      </c>
    </row>
    <row r="951" spans="1:5" x14ac:dyDescent="0.35">
      <c r="A951" s="4" t="s">
        <v>1113</v>
      </c>
      <c r="B951" s="4" t="s">
        <v>435</v>
      </c>
      <c r="C951" s="4" t="s">
        <v>1091</v>
      </c>
      <c r="D951" s="4" t="s">
        <v>379</v>
      </c>
      <c r="E951" s="24" t="s">
        <v>1260</v>
      </c>
    </row>
    <row r="952" spans="1:5" x14ac:dyDescent="0.35">
      <c r="A952" s="4" t="s">
        <v>1113</v>
      </c>
      <c r="B952" s="4" t="s">
        <v>435</v>
      </c>
      <c r="C952" s="4" t="s">
        <v>1091</v>
      </c>
      <c r="D952" s="4" t="s">
        <v>379</v>
      </c>
      <c r="E952" s="24" t="s">
        <v>1259</v>
      </c>
    </row>
    <row r="953" spans="1:5" x14ac:dyDescent="0.35">
      <c r="A953" s="4" t="s">
        <v>1113</v>
      </c>
      <c r="B953" s="4" t="s">
        <v>435</v>
      </c>
      <c r="C953" s="4" t="s">
        <v>1091</v>
      </c>
      <c r="D953" s="4" t="s">
        <v>379</v>
      </c>
      <c r="E953" s="24" t="s">
        <v>1258</v>
      </c>
    </row>
    <row r="954" spans="1:5" x14ac:dyDescent="0.35">
      <c r="A954" s="4" t="s">
        <v>1113</v>
      </c>
      <c r="B954" s="4" t="s">
        <v>435</v>
      </c>
      <c r="C954" s="4" t="s">
        <v>1091</v>
      </c>
      <c r="D954" s="4" t="s">
        <v>379</v>
      </c>
      <c r="E954" s="24" t="s">
        <v>1261</v>
      </c>
    </row>
    <row r="955" spans="1:5" x14ac:dyDescent="0.35">
      <c r="A955" s="4" t="s">
        <v>1113</v>
      </c>
      <c r="B955" s="4" t="s">
        <v>435</v>
      </c>
      <c r="C955" s="4" t="s">
        <v>1262</v>
      </c>
      <c r="D955" s="4" t="s">
        <v>389</v>
      </c>
      <c r="E955" s="24" t="s">
        <v>1263</v>
      </c>
    </row>
    <row r="956" spans="1:5" ht="29" x14ac:dyDescent="0.35">
      <c r="A956" s="4" t="s">
        <v>1113</v>
      </c>
      <c r="B956" s="4" t="s">
        <v>435</v>
      </c>
      <c r="C956" s="4" t="s">
        <v>1262</v>
      </c>
      <c r="D956" s="4" t="s">
        <v>389</v>
      </c>
      <c r="E956" s="24" t="s">
        <v>1214</v>
      </c>
    </row>
    <row r="957" spans="1:5" ht="29" x14ac:dyDescent="0.35">
      <c r="A957" s="4" t="s">
        <v>1113</v>
      </c>
      <c r="B957" s="4" t="s">
        <v>435</v>
      </c>
      <c r="C957" s="4" t="s">
        <v>1262</v>
      </c>
      <c r="D957" s="4" t="s">
        <v>389</v>
      </c>
      <c r="E957" s="24" t="s">
        <v>1265</v>
      </c>
    </row>
    <row r="958" spans="1:5" x14ac:dyDescent="0.35">
      <c r="A958" s="4" t="s">
        <v>1113</v>
      </c>
      <c r="B958" s="4" t="s">
        <v>435</v>
      </c>
      <c r="C958" s="4" t="s">
        <v>1262</v>
      </c>
      <c r="D958" s="4" t="s">
        <v>389</v>
      </c>
      <c r="E958" s="24" t="s">
        <v>1292</v>
      </c>
    </row>
    <row r="959" spans="1:5" ht="29" x14ac:dyDescent="0.35">
      <c r="A959" s="4" t="s">
        <v>1113</v>
      </c>
      <c r="B959" s="4" t="s">
        <v>435</v>
      </c>
      <c r="C959" s="4" t="s">
        <v>1262</v>
      </c>
      <c r="D959" s="4" t="s">
        <v>389</v>
      </c>
      <c r="E959" s="24" t="s">
        <v>1306</v>
      </c>
    </row>
    <row r="960" spans="1:5" x14ac:dyDescent="0.35">
      <c r="A960" s="4" t="s">
        <v>1113</v>
      </c>
      <c r="B960" s="4" t="s">
        <v>435</v>
      </c>
      <c r="C960" s="4" t="s">
        <v>1262</v>
      </c>
      <c r="D960" s="4" t="s">
        <v>389</v>
      </c>
      <c r="E960" s="24" t="s">
        <v>1202</v>
      </c>
    </row>
    <row r="961" spans="1:5" ht="29" x14ac:dyDescent="0.35">
      <c r="A961" s="4" t="s">
        <v>1113</v>
      </c>
      <c r="B961" s="4" t="s">
        <v>435</v>
      </c>
      <c r="C961" s="4" t="s">
        <v>1262</v>
      </c>
      <c r="D961" s="4" t="s">
        <v>389</v>
      </c>
      <c r="E961" s="24" t="s">
        <v>1224</v>
      </c>
    </row>
    <row r="962" spans="1:5" x14ac:dyDescent="0.35">
      <c r="A962" s="4" t="s">
        <v>1113</v>
      </c>
      <c r="B962" s="4" t="s">
        <v>435</v>
      </c>
      <c r="C962" s="4" t="s">
        <v>1095</v>
      </c>
      <c r="D962" s="4" t="s">
        <v>389</v>
      </c>
      <c r="E962" s="24" t="s">
        <v>1299</v>
      </c>
    </row>
    <row r="963" spans="1:5" x14ac:dyDescent="0.35">
      <c r="A963" s="4" t="s">
        <v>1113</v>
      </c>
      <c r="B963" s="4" t="s">
        <v>435</v>
      </c>
      <c r="C963" s="4" t="s">
        <v>1095</v>
      </c>
      <c r="D963" s="4" t="s">
        <v>389</v>
      </c>
      <c r="E963" s="24" t="s">
        <v>1259</v>
      </c>
    </row>
    <row r="964" spans="1:5" x14ac:dyDescent="0.35">
      <c r="A964" s="4" t="s">
        <v>1113</v>
      </c>
      <c r="B964" s="4" t="s">
        <v>435</v>
      </c>
      <c r="C964" s="4" t="s">
        <v>1095</v>
      </c>
      <c r="D964" s="4" t="s">
        <v>389</v>
      </c>
      <c r="E964" s="24" t="s">
        <v>1296</v>
      </c>
    </row>
    <row r="965" spans="1:5" x14ac:dyDescent="0.35">
      <c r="A965" s="4" t="s">
        <v>1113</v>
      </c>
      <c r="B965" s="4" t="s">
        <v>435</v>
      </c>
      <c r="C965" s="4" t="s">
        <v>1095</v>
      </c>
      <c r="D965" s="4" t="s">
        <v>389</v>
      </c>
      <c r="E965" s="24" t="s">
        <v>1190</v>
      </c>
    </row>
    <row r="966" spans="1:5" x14ac:dyDescent="0.35">
      <c r="A966" s="4" t="s">
        <v>1113</v>
      </c>
      <c r="B966" s="4" t="s">
        <v>435</v>
      </c>
      <c r="C966" s="4" t="s">
        <v>1095</v>
      </c>
      <c r="D966" s="4" t="s">
        <v>389</v>
      </c>
      <c r="E966" s="24" t="s">
        <v>1198</v>
      </c>
    </row>
    <row r="967" spans="1:5" ht="29" x14ac:dyDescent="0.35">
      <c r="A967" s="4" t="s">
        <v>1113</v>
      </c>
      <c r="B967" s="4" t="s">
        <v>435</v>
      </c>
      <c r="C967" s="4" t="s">
        <v>1095</v>
      </c>
      <c r="D967" s="4" t="s">
        <v>389</v>
      </c>
      <c r="E967" s="24" t="s">
        <v>1274</v>
      </c>
    </row>
    <row r="968" spans="1:5" x14ac:dyDescent="0.35">
      <c r="A968" s="4" t="s">
        <v>1113</v>
      </c>
      <c r="B968" s="4" t="s">
        <v>435</v>
      </c>
      <c r="C968" s="4" t="s">
        <v>1095</v>
      </c>
      <c r="D968" s="4" t="s">
        <v>389</v>
      </c>
      <c r="E968" s="24" t="s">
        <v>1275</v>
      </c>
    </row>
    <row r="969" spans="1:5" ht="29" x14ac:dyDescent="0.35">
      <c r="A969" s="4" t="s">
        <v>1113</v>
      </c>
      <c r="B969" s="4" t="s">
        <v>435</v>
      </c>
      <c r="C969" s="4" t="s">
        <v>1095</v>
      </c>
      <c r="D969" s="4" t="s">
        <v>389</v>
      </c>
      <c r="E969" s="24" t="s">
        <v>1193</v>
      </c>
    </row>
    <row r="970" spans="1:5" x14ac:dyDescent="0.35">
      <c r="A970" s="4" t="s">
        <v>1113</v>
      </c>
      <c r="B970" s="4" t="s">
        <v>435</v>
      </c>
      <c r="C970" s="4" t="s">
        <v>1097</v>
      </c>
      <c r="D970" s="4" t="s">
        <v>389</v>
      </c>
      <c r="E970" s="24" t="s">
        <v>1268</v>
      </c>
    </row>
    <row r="971" spans="1:5" x14ac:dyDescent="0.35">
      <c r="A971" s="4" t="s">
        <v>1113</v>
      </c>
      <c r="B971" s="4" t="s">
        <v>435</v>
      </c>
      <c r="C971" s="4" t="s">
        <v>1097</v>
      </c>
      <c r="D971" s="4" t="s">
        <v>389</v>
      </c>
      <c r="E971" s="24" t="s">
        <v>1279</v>
      </c>
    </row>
    <row r="972" spans="1:5" ht="43.5" x14ac:dyDescent="0.35">
      <c r="A972" s="4" t="s">
        <v>1113</v>
      </c>
      <c r="B972" s="4" t="s">
        <v>435</v>
      </c>
      <c r="C972" s="4" t="s">
        <v>1097</v>
      </c>
      <c r="D972" s="4" t="s">
        <v>389</v>
      </c>
      <c r="E972" s="24" t="s">
        <v>1307</v>
      </c>
    </row>
    <row r="973" spans="1:5" x14ac:dyDescent="0.35">
      <c r="A973" s="4" t="s">
        <v>1113</v>
      </c>
      <c r="B973" s="4" t="s">
        <v>435</v>
      </c>
      <c r="C973" s="4" t="s">
        <v>1097</v>
      </c>
      <c r="D973" s="4" t="s">
        <v>389</v>
      </c>
      <c r="E973" s="24" t="s">
        <v>1300</v>
      </c>
    </row>
    <row r="974" spans="1:5" x14ac:dyDescent="0.35">
      <c r="A974" s="4" t="s">
        <v>1113</v>
      </c>
      <c r="B974" s="4" t="s">
        <v>435</v>
      </c>
      <c r="C974" s="4" t="s">
        <v>1097</v>
      </c>
      <c r="D974" s="4" t="s">
        <v>389</v>
      </c>
      <c r="E974" s="24" t="s">
        <v>1267</v>
      </c>
    </row>
    <row r="975" spans="1:5" ht="29" x14ac:dyDescent="0.35">
      <c r="A975" s="4" t="s">
        <v>1113</v>
      </c>
      <c r="B975" s="4" t="s">
        <v>435</v>
      </c>
      <c r="C975" s="4" t="s">
        <v>1097</v>
      </c>
      <c r="D975" s="4" t="s">
        <v>389</v>
      </c>
      <c r="E975" s="24" t="s">
        <v>1214</v>
      </c>
    </row>
    <row r="976" spans="1:5" x14ac:dyDescent="0.35">
      <c r="A976" s="4" t="s">
        <v>1113</v>
      </c>
      <c r="B976" s="4" t="s">
        <v>435</v>
      </c>
      <c r="C976" s="4" t="s">
        <v>1097</v>
      </c>
      <c r="D976" s="4" t="s">
        <v>389</v>
      </c>
      <c r="E976" s="24" t="s">
        <v>1190</v>
      </c>
    </row>
    <row r="977" spans="1:5" ht="29" x14ac:dyDescent="0.35">
      <c r="A977" s="4" t="s">
        <v>1113</v>
      </c>
      <c r="B977" s="4" t="s">
        <v>435</v>
      </c>
      <c r="C977" s="4" t="s">
        <v>1099</v>
      </c>
      <c r="D977" s="4" t="s">
        <v>389</v>
      </c>
      <c r="E977" s="24" t="s">
        <v>1308</v>
      </c>
    </row>
    <row r="978" spans="1:5" ht="29" x14ac:dyDescent="0.35">
      <c r="A978" s="4" t="s">
        <v>1113</v>
      </c>
      <c r="B978" s="4" t="s">
        <v>435</v>
      </c>
      <c r="C978" s="4" t="s">
        <v>1099</v>
      </c>
      <c r="D978" s="4" t="s">
        <v>389</v>
      </c>
      <c r="E978" s="24" t="s">
        <v>1309</v>
      </c>
    </row>
    <row r="979" spans="1:5" x14ac:dyDescent="0.35">
      <c r="A979" s="4" t="s">
        <v>1113</v>
      </c>
      <c r="B979" s="4" t="s">
        <v>435</v>
      </c>
      <c r="C979" s="4" t="s">
        <v>1099</v>
      </c>
      <c r="D979" s="4" t="s">
        <v>389</v>
      </c>
      <c r="E979" s="24" t="s">
        <v>1194</v>
      </c>
    </row>
    <row r="980" spans="1:5" ht="72.5" x14ac:dyDescent="0.35">
      <c r="A980" s="4" t="s">
        <v>1113</v>
      </c>
      <c r="B980" s="4" t="s">
        <v>435</v>
      </c>
      <c r="C980" s="4" t="s">
        <v>1101</v>
      </c>
      <c r="D980" s="4" t="s">
        <v>389</v>
      </c>
      <c r="E980" s="24" t="s">
        <v>1301</v>
      </c>
    </row>
    <row r="981" spans="1:5" x14ac:dyDescent="0.35">
      <c r="A981" s="4" t="s">
        <v>1113</v>
      </c>
      <c r="B981" s="4" t="s">
        <v>435</v>
      </c>
      <c r="C981" s="4" t="s">
        <v>1101</v>
      </c>
      <c r="D981" s="4" t="s">
        <v>389</v>
      </c>
      <c r="E981" s="24" t="s">
        <v>1302</v>
      </c>
    </row>
    <row r="982" spans="1:5" x14ac:dyDescent="0.35">
      <c r="A982" s="4" t="s">
        <v>1113</v>
      </c>
      <c r="B982" s="4" t="s">
        <v>435</v>
      </c>
      <c r="C982" s="4" t="s">
        <v>1101</v>
      </c>
      <c r="D982" s="4" t="s">
        <v>389</v>
      </c>
      <c r="E982" s="24" t="s">
        <v>1194</v>
      </c>
    </row>
    <row r="983" spans="1:5" x14ac:dyDescent="0.35">
      <c r="A983" s="4" t="s">
        <v>1113</v>
      </c>
      <c r="B983" s="4" t="s">
        <v>435</v>
      </c>
      <c r="C983" s="4" t="s">
        <v>1103</v>
      </c>
      <c r="D983" s="4" t="s">
        <v>389</v>
      </c>
      <c r="E983" s="24" t="s">
        <v>1259</v>
      </c>
    </row>
    <row r="984" spans="1:5" x14ac:dyDescent="0.35">
      <c r="A984" s="4" t="s">
        <v>1113</v>
      </c>
      <c r="B984" s="4" t="s">
        <v>435</v>
      </c>
      <c r="C984" s="4" t="s">
        <v>1103</v>
      </c>
      <c r="D984" s="4" t="s">
        <v>389</v>
      </c>
      <c r="E984" s="24" t="s">
        <v>1195</v>
      </c>
    </row>
    <row r="985" spans="1:5" x14ac:dyDescent="0.35">
      <c r="A985" s="4" t="s">
        <v>1113</v>
      </c>
      <c r="B985" s="4" t="s">
        <v>435</v>
      </c>
      <c r="C985" s="4" t="s">
        <v>1103</v>
      </c>
      <c r="D985" s="4" t="s">
        <v>389</v>
      </c>
      <c r="E985" s="24" t="s">
        <v>1201</v>
      </c>
    </row>
    <row r="986" spans="1:5" x14ac:dyDescent="0.35">
      <c r="A986" s="4" t="s">
        <v>1113</v>
      </c>
      <c r="B986" s="4" t="s">
        <v>435</v>
      </c>
      <c r="C986" s="4" t="s">
        <v>1105</v>
      </c>
      <c r="D986" s="4" t="s">
        <v>389</v>
      </c>
      <c r="E986" s="24" t="s">
        <v>1303</v>
      </c>
    </row>
    <row r="987" spans="1:5" x14ac:dyDescent="0.35">
      <c r="A987" s="4" t="s">
        <v>1113</v>
      </c>
      <c r="B987" s="4" t="s">
        <v>435</v>
      </c>
      <c r="C987" s="4" t="s">
        <v>1105</v>
      </c>
      <c r="D987" s="4" t="s">
        <v>389</v>
      </c>
      <c r="E987" s="24" t="s">
        <v>1304</v>
      </c>
    </row>
    <row r="988" spans="1:5" ht="29" x14ac:dyDescent="0.35">
      <c r="A988" s="4" t="s">
        <v>1113</v>
      </c>
      <c r="B988" s="4" t="s">
        <v>435</v>
      </c>
      <c r="C988" s="4" t="s">
        <v>1105</v>
      </c>
      <c r="D988" s="4" t="s">
        <v>389</v>
      </c>
      <c r="E988" s="24" t="s">
        <v>1305</v>
      </c>
    </row>
    <row r="989" spans="1:5" x14ac:dyDescent="0.35">
      <c r="A989" s="4" t="s">
        <v>1113</v>
      </c>
      <c r="B989" s="4" t="s">
        <v>435</v>
      </c>
      <c r="C989" s="4" t="s">
        <v>1105</v>
      </c>
      <c r="D989" s="4" t="s">
        <v>389</v>
      </c>
      <c r="E989" s="24" t="s">
        <v>1202</v>
      </c>
    </row>
    <row r="990" spans="1:5" x14ac:dyDescent="0.35">
      <c r="A990" s="4" t="s">
        <v>1113</v>
      </c>
      <c r="B990" s="4" t="s">
        <v>435</v>
      </c>
      <c r="C990" s="4" t="s">
        <v>1105</v>
      </c>
      <c r="D990" s="4" t="s">
        <v>389</v>
      </c>
      <c r="E990" s="24" t="s">
        <v>1190</v>
      </c>
    </row>
    <row r="991" spans="1:5" ht="29" x14ac:dyDescent="0.35">
      <c r="A991" s="4" t="s">
        <v>1113</v>
      </c>
      <c r="B991" s="4" t="s">
        <v>435</v>
      </c>
      <c r="C991" s="4" t="s">
        <v>1105</v>
      </c>
      <c r="D991" s="4" t="s">
        <v>389</v>
      </c>
      <c r="E991" s="24" t="s">
        <v>1203</v>
      </c>
    </row>
    <row r="992" spans="1:5" x14ac:dyDescent="0.35">
      <c r="A992" s="4" t="s">
        <v>1113</v>
      </c>
      <c r="B992" s="4" t="s">
        <v>435</v>
      </c>
      <c r="C992" s="4" t="s">
        <v>1107</v>
      </c>
      <c r="D992" s="4" t="s">
        <v>389</v>
      </c>
      <c r="E992" s="24" t="s">
        <v>1204</v>
      </c>
    </row>
    <row r="993" spans="1:5" x14ac:dyDescent="0.35">
      <c r="A993" s="4" t="s">
        <v>1113</v>
      </c>
      <c r="B993" s="4" t="s">
        <v>435</v>
      </c>
      <c r="C993" s="4" t="s">
        <v>1107</v>
      </c>
      <c r="D993" s="4" t="s">
        <v>389</v>
      </c>
      <c r="E993" s="24" t="s">
        <v>1205</v>
      </c>
    </row>
    <row r="994" spans="1:5" x14ac:dyDescent="0.35">
      <c r="A994" s="4" t="s">
        <v>1114</v>
      </c>
      <c r="B994" s="4" t="s">
        <v>435</v>
      </c>
      <c r="C994" s="4" t="s">
        <v>1076</v>
      </c>
      <c r="D994" s="4" t="s">
        <v>369</v>
      </c>
      <c r="E994" s="24" t="s">
        <v>1236</v>
      </c>
    </row>
    <row r="995" spans="1:5" x14ac:dyDescent="0.35">
      <c r="A995" s="4" t="s">
        <v>1114</v>
      </c>
      <c r="B995" s="4" t="s">
        <v>435</v>
      </c>
      <c r="C995" s="4" t="s">
        <v>1076</v>
      </c>
      <c r="D995" s="4" t="s">
        <v>369</v>
      </c>
      <c r="E995" s="24" t="s">
        <v>1206</v>
      </c>
    </row>
    <row r="996" spans="1:5" ht="58" x14ac:dyDescent="0.35">
      <c r="A996" s="4" t="s">
        <v>1114</v>
      </c>
      <c r="B996" s="4" t="s">
        <v>435</v>
      </c>
      <c r="C996" s="4" t="s">
        <v>1076</v>
      </c>
      <c r="D996" s="4" t="s">
        <v>369</v>
      </c>
      <c r="E996" s="24" t="s">
        <v>1207</v>
      </c>
    </row>
    <row r="997" spans="1:5" x14ac:dyDescent="0.35">
      <c r="A997" s="4" t="s">
        <v>1114</v>
      </c>
      <c r="B997" s="4" t="s">
        <v>435</v>
      </c>
      <c r="C997" s="4" t="s">
        <v>1076</v>
      </c>
      <c r="D997" s="4" t="s">
        <v>369</v>
      </c>
      <c r="E997" s="24" t="s">
        <v>1210</v>
      </c>
    </row>
    <row r="998" spans="1:5" x14ac:dyDescent="0.35">
      <c r="A998" s="4" t="s">
        <v>1114</v>
      </c>
      <c r="B998" s="4" t="s">
        <v>435</v>
      </c>
      <c r="C998" s="4" t="s">
        <v>1076</v>
      </c>
      <c r="D998" s="4" t="s">
        <v>369</v>
      </c>
      <c r="E998" s="24" t="s">
        <v>1235</v>
      </c>
    </row>
    <row r="999" spans="1:5" ht="29" x14ac:dyDescent="0.35">
      <c r="A999" s="4" t="s">
        <v>1114</v>
      </c>
      <c r="B999" s="4" t="s">
        <v>435</v>
      </c>
      <c r="C999" s="4" t="s">
        <v>1076</v>
      </c>
      <c r="D999" s="4" t="s">
        <v>369</v>
      </c>
      <c r="E999" s="24" t="s">
        <v>1219</v>
      </c>
    </row>
    <row r="1000" spans="1:5" x14ac:dyDescent="0.35">
      <c r="A1000" s="4" t="s">
        <v>1114</v>
      </c>
      <c r="B1000" s="4" t="s">
        <v>435</v>
      </c>
      <c r="C1000" s="4" t="s">
        <v>1076</v>
      </c>
      <c r="D1000" s="4" t="s">
        <v>369</v>
      </c>
      <c r="E1000" s="24" t="s">
        <v>1209</v>
      </c>
    </row>
    <row r="1001" spans="1:5" ht="29" x14ac:dyDescent="0.35">
      <c r="A1001" s="4" t="s">
        <v>1114</v>
      </c>
      <c r="B1001" s="4" t="s">
        <v>435</v>
      </c>
      <c r="C1001" s="4" t="s">
        <v>1076</v>
      </c>
      <c r="D1001" s="4" t="s">
        <v>369</v>
      </c>
      <c r="E1001" s="24" t="s">
        <v>1208</v>
      </c>
    </row>
    <row r="1002" spans="1:5" ht="101.5" x14ac:dyDescent="0.35">
      <c r="A1002" s="4" t="s">
        <v>1114</v>
      </c>
      <c r="B1002" s="4" t="s">
        <v>435</v>
      </c>
      <c r="C1002" s="4" t="s">
        <v>1076</v>
      </c>
      <c r="D1002" s="4" t="s">
        <v>369</v>
      </c>
      <c r="E1002" s="24" t="s">
        <v>1234</v>
      </c>
    </row>
    <row r="1003" spans="1:5" ht="29" x14ac:dyDescent="0.35">
      <c r="A1003" s="4" t="s">
        <v>1114</v>
      </c>
      <c r="B1003" s="4" t="s">
        <v>435</v>
      </c>
      <c r="C1003" s="4" t="s">
        <v>1078</v>
      </c>
      <c r="D1003" s="4" t="s">
        <v>1079</v>
      </c>
      <c r="E1003" s="24" t="s">
        <v>1237</v>
      </c>
    </row>
    <row r="1004" spans="1:5" ht="43.5" x14ac:dyDescent="0.35">
      <c r="A1004" s="4" t="s">
        <v>1114</v>
      </c>
      <c r="B1004" s="4" t="s">
        <v>435</v>
      </c>
      <c r="C1004" s="4" t="s">
        <v>1078</v>
      </c>
      <c r="D1004" s="4" t="s">
        <v>1079</v>
      </c>
      <c r="E1004" s="24" t="s">
        <v>1220</v>
      </c>
    </row>
    <row r="1005" spans="1:5" ht="29" x14ac:dyDescent="0.35">
      <c r="A1005" s="4" t="s">
        <v>1114</v>
      </c>
      <c r="B1005" s="4" t="s">
        <v>435</v>
      </c>
      <c r="C1005" s="4" t="s">
        <v>1078</v>
      </c>
      <c r="D1005" s="4" t="s">
        <v>1079</v>
      </c>
      <c r="E1005" s="24" t="s">
        <v>1221</v>
      </c>
    </row>
    <row r="1006" spans="1:5" ht="29" x14ac:dyDescent="0.35">
      <c r="A1006" s="4" t="s">
        <v>1114</v>
      </c>
      <c r="B1006" s="4" t="s">
        <v>435</v>
      </c>
      <c r="C1006" s="4" t="s">
        <v>1078</v>
      </c>
      <c r="D1006" s="4" t="s">
        <v>1079</v>
      </c>
      <c r="E1006" s="24" t="s">
        <v>1222</v>
      </c>
    </row>
    <row r="1007" spans="1:5" x14ac:dyDescent="0.35">
      <c r="A1007" s="4" t="s">
        <v>1114</v>
      </c>
      <c r="B1007" s="4" t="s">
        <v>435</v>
      </c>
      <c r="C1007" s="4" t="s">
        <v>1081</v>
      </c>
      <c r="D1007" s="4" t="s">
        <v>379</v>
      </c>
      <c r="E1007" s="24" t="s">
        <v>1238</v>
      </c>
    </row>
    <row r="1008" spans="1:5" x14ac:dyDescent="0.35">
      <c r="A1008" s="4" t="s">
        <v>1114</v>
      </c>
      <c r="B1008" s="4" t="s">
        <v>435</v>
      </c>
      <c r="C1008" s="4" t="s">
        <v>1081</v>
      </c>
      <c r="D1008" s="4" t="s">
        <v>379</v>
      </c>
      <c r="E1008" s="24" t="s">
        <v>1239</v>
      </c>
    </row>
    <row r="1009" spans="1:5" x14ac:dyDescent="0.35">
      <c r="A1009" s="4" t="s">
        <v>1114</v>
      </c>
      <c r="B1009" s="4" t="s">
        <v>435</v>
      </c>
      <c r="C1009" s="4" t="s">
        <v>1081</v>
      </c>
      <c r="D1009" s="4" t="s">
        <v>379</v>
      </c>
      <c r="E1009" s="24" t="s">
        <v>1241</v>
      </c>
    </row>
    <row r="1010" spans="1:5" x14ac:dyDescent="0.35">
      <c r="A1010" s="4" t="s">
        <v>1114</v>
      </c>
      <c r="B1010" s="4" t="s">
        <v>435</v>
      </c>
      <c r="C1010" s="4" t="s">
        <v>1081</v>
      </c>
      <c r="D1010" s="4" t="s">
        <v>379</v>
      </c>
      <c r="E1010" s="24" t="s">
        <v>1242</v>
      </c>
    </row>
    <row r="1011" spans="1:5" x14ac:dyDescent="0.35">
      <c r="A1011" s="4" t="s">
        <v>1114</v>
      </c>
      <c r="B1011" s="4" t="s">
        <v>435</v>
      </c>
      <c r="C1011" s="4" t="s">
        <v>1081</v>
      </c>
      <c r="D1011" s="4" t="s">
        <v>379</v>
      </c>
      <c r="E1011" s="24" t="s">
        <v>1240</v>
      </c>
    </row>
    <row r="1012" spans="1:5" x14ac:dyDescent="0.35">
      <c r="A1012" s="4" t="s">
        <v>1114</v>
      </c>
      <c r="B1012" s="4" t="s">
        <v>435</v>
      </c>
      <c r="C1012" s="4" t="s">
        <v>1083</v>
      </c>
      <c r="D1012" s="4" t="s">
        <v>379</v>
      </c>
      <c r="E1012" s="24" t="s">
        <v>1243</v>
      </c>
    </row>
    <row r="1013" spans="1:5" x14ac:dyDescent="0.35">
      <c r="A1013" s="4" t="s">
        <v>1114</v>
      </c>
      <c r="B1013" s="4" t="s">
        <v>435</v>
      </c>
      <c r="C1013" s="4" t="s">
        <v>1083</v>
      </c>
      <c r="D1013" s="4" t="s">
        <v>379</v>
      </c>
      <c r="E1013" s="24" t="s">
        <v>1202</v>
      </c>
    </row>
    <row r="1014" spans="1:5" x14ac:dyDescent="0.35">
      <c r="A1014" s="4" t="s">
        <v>1114</v>
      </c>
      <c r="B1014" s="4" t="s">
        <v>435</v>
      </c>
      <c r="C1014" s="4" t="s">
        <v>1083</v>
      </c>
      <c r="D1014" s="4" t="s">
        <v>379</v>
      </c>
      <c r="E1014" s="24" t="s">
        <v>1188</v>
      </c>
    </row>
    <row r="1015" spans="1:5" ht="29" x14ac:dyDescent="0.35">
      <c r="A1015" s="4" t="s">
        <v>1114</v>
      </c>
      <c r="B1015" s="4" t="s">
        <v>435</v>
      </c>
      <c r="C1015" s="4" t="s">
        <v>1083</v>
      </c>
      <c r="D1015" s="4" t="s">
        <v>379</v>
      </c>
      <c r="E1015" s="24" t="s">
        <v>1223</v>
      </c>
    </row>
    <row r="1016" spans="1:5" x14ac:dyDescent="0.35">
      <c r="A1016" s="4" t="s">
        <v>1114</v>
      </c>
      <c r="B1016" s="4" t="s">
        <v>435</v>
      </c>
      <c r="C1016" s="4" t="s">
        <v>1083</v>
      </c>
      <c r="D1016" s="4" t="s">
        <v>379</v>
      </c>
      <c r="E1016" s="24" t="s">
        <v>1244</v>
      </c>
    </row>
    <row r="1017" spans="1:5" x14ac:dyDescent="0.35">
      <c r="A1017" s="4" t="s">
        <v>1114</v>
      </c>
      <c r="B1017" s="4" t="s">
        <v>435</v>
      </c>
      <c r="C1017" s="4" t="s">
        <v>1085</v>
      </c>
      <c r="D1017" s="4" t="s">
        <v>379</v>
      </c>
      <c r="E1017" s="24" t="s">
        <v>1247</v>
      </c>
    </row>
    <row r="1018" spans="1:5" x14ac:dyDescent="0.35">
      <c r="A1018" s="4" t="s">
        <v>1114</v>
      </c>
      <c r="B1018" s="4" t="s">
        <v>435</v>
      </c>
      <c r="C1018" s="4" t="s">
        <v>1085</v>
      </c>
      <c r="D1018" s="4" t="s">
        <v>379</v>
      </c>
      <c r="E1018" s="24" t="s">
        <v>1248</v>
      </c>
    </row>
    <row r="1019" spans="1:5" x14ac:dyDescent="0.35">
      <c r="A1019" s="4" t="s">
        <v>1114</v>
      </c>
      <c r="B1019" s="4" t="s">
        <v>435</v>
      </c>
      <c r="C1019" s="4" t="s">
        <v>1085</v>
      </c>
      <c r="D1019" s="4" t="s">
        <v>379</v>
      </c>
      <c r="E1019" s="24" t="s">
        <v>1245</v>
      </c>
    </row>
    <row r="1020" spans="1:5" x14ac:dyDescent="0.35">
      <c r="A1020" s="4" t="s">
        <v>1114</v>
      </c>
      <c r="B1020" s="4" t="s">
        <v>435</v>
      </c>
      <c r="C1020" s="4" t="s">
        <v>1085</v>
      </c>
      <c r="D1020" s="4" t="s">
        <v>379</v>
      </c>
      <c r="E1020" s="24" t="s">
        <v>1246</v>
      </c>
    </row>
    <row r="1021" spans="1:5" x14ac:dyDescent="0.35">
      <c r="A1021" s="4" t="s">
        <v>1114</v>
      </c>
      <c r="B1021" s="4" t="s">
        <v>435</v>
      </c>
      <c r="C1021" s="4" t="s">
        <v>1087</v>
      </c>
      <c r="D1021" s="4" t="s">
        <v>379</v>
      </c>
      <c r="E1021" s="24" t="s">
        <v>1250</v>
      </c>
    </row>
    <row r="1022" spans="1:5" x14ac:dyDescent="0.35">
      <c r="A1022" s="4" t="s">
        <v>1114</v>
      </c>
      <c r="B1022" s="4" t="s">
        <v>435</v>
      </c>
      <c r="C1022" s="4" t="s">
        <v>1087</v>
      </c>
      <c r="D1022" s="4" t="s">
        <v>379</v>
      </c>
      <c r="E1022" s="24" t="s">
        <v>1251</v>
      </c>
    </row>
    <row r="1023" spans="1:5" x14ac:dyDescent="0.35">
      <c r="A1023" s="4" t="s">
        <v>1114</v>
      </c>
      <c r="B1023" s="4" t="s">
        <v>435</v>
      </c>
      <c r="C1023" s="4" t="s">
        <v>1087</v>
      </c>
      <c r="D1023" s="4" t="s">
        <v>379</v>
      </c>
      <c r="E1023" s="24" t="s">
        <v>1249</v>
      </c>
    </row>
    <row r="1024" spans="1:5" x14ac:dyDescent="0.35">
      <c r="A1024" s="4" t="s">
        <v>1114</v>
      </c>
      <c r="B1024" s="4" t="s">
        <v>435</v>
      </c>
      <c r="C1024" s="4" t="s">
        <v>1087</v>
      </c>
      <c r="D1024" s="4" t="s">
        <v>379</v>
      </c>
      <c r="E1024" s="24" t="s">
        <v>1253</v>
      </c>
    </row>
    <row r="1025" spans="1:5" x14ac:dyDescent="0.35">
      <c r="A1025" s="4" t="s">
        <v>1114</v>
      </c>
      <c r="B1025" s="4" t="s">
        <v>435</v>
      </c>
      <c r="C1025" s="4" t="s">
        <v>1087</v>
      </c>
      <c r="D1025" s="4" t="s">
        <v>379</v>
      </c>
      <c r="E1025" s="24" t="s">
        <v>1252</v>
      </c>
    </row>
    <row r="1026" spans="1:5" ht="29" x14ac:dyDescent="0.35">
      <c r="A1026" s="4" t="s">
        <v>1114</v>
      </c>
      <c r="B1026" s="4" t="s">
        <v>435</v>
      </c>
      <c r="C1026" s="4" t="s">
        <v>1089</v>
      </c>
      <c r="D1026" s="4" t="s">
        <v>379</v>
      </c>
      <c r="E1026" s="24" t="s">
        <v>1256</v>
      </c>
    </row>
    <row r="1027" spans="1:5" x14ac:dyDescent="0.35">
      <c r="A1027" s="4" t="s">
        <v>1114</v>
      </c>
      <c r="B1027" s="4" t="s">
        <v>435</v>
      </c>
      <c r="C1027" s="4" t="s">
        <v>1089</v>
      </c>
      <c r="D1027" s="4" t="s">
        <v>379</v>
      </c>
      <c r="E1027" s="24" t="s">
        <v>1255</v>
      </c>
    </row>
    <row r="1028" spans="1:5" x14ac:dyDescent="0.35">
      <c r="A1028" s="4" t="s">
        <v>1114</v>
      </c>
      <c r="B1028" s="4" t="s">
        <v>435</v>
      </c>
      <c r="C1028" s="4" t="s">
        <v>1089</v>
      </c>
      <c r="D1028" s="4" t="s">
        <v>379</v>
      </c>
      <c r="E1028" s="24" t="s">
        <v>1254</v>
      </c>
    </row>
    <row r="1029" spans="1:5" x14ac:dyDescent="0.35">
      <c r="A1029" s="4" t="s">
        <v>1114</v>
      </c>
      <c r="B1029" s="4" t="s">
        <v>435</v>
      </c>
      <c r="C1029" s="4" t="s">
        <v>1089</v>
      </c>
      <c r="D1029" s="4" t="s">
        <v>379</v>
      </c>
      <c r="E1029" s="24" t="s">
        <v>1257</v>
      </c>
    </row>
    <row r="1030" spans="1:5" x14ac:dyDescent="0.35">
      <c r="A1030" s="4" t="s">
        <v>1114</v>
      </c>
      <c r="B1030" s="4" t="s">
        <v>435</v>
      </c>
      <c r="C1030" s="4" t="s">
        <v>1089</v>
      </c>
      <c r="D1030" s="4" t="s">
        <v>379</v>
      </c>
      <c r="E1030" s="24" t="s">
        <v>1258</v>
      </c>
    </row>
    <row r="1031" spans="1:5" x14ac:dyDescent="0.35">
      <c r="A1031" s="4" t="s">
        <v>1114</v>
      </c>
      <c r="B1031" s="4" t="s">
        <v>435</v>
      </c>
      <c r="C1031" s="4" t="s">
        <v>1089</v>
      </c>
      <c r="D1031" s="4" t="s">
        <v>379</v>
      </c>
      <c r="E1031" s="24" t="s">
        <v>1249</v>
      </c>
    </row>
    <row r="1032" spans="1:5" x14ac:dyDescent="0.35">
      <c r="A1032" s="4" t="s">
        <v>1114</v>
      </c>
      <c r="B1032" s="4" t="s">
        <v>435</v>
      </c>
      <c r="C1032" s="4" t="s">
        <v>1091</v>
      </c>
      <c r="D1032" s="4" t="s">
        <v>379</v>
      </c>
      <c r="E1032" s="24" t="s">
        <v>1260</v>
      </c>
    </row>
    <row r="1033" spans="1:5" x14ac:dyDescent="0.35">
      <c r="A1033" s="4" t="s">
        <v>1114</v>
      </c>
      <c r="B1033" s="4" t="s">
        <v>435</v>
      </c>
      <c r="C1033" s="4" t="s">
        <v>1091</v>
      </c>
      <c r="D1033" s="4" t="s">
        <v>379</v>
      </c>
      <c r="E1033" s="24" t="s">
        <v>1259</v>
      </c>
    </row>
    <row r="1034" spans="1:5" x14ac:dyDescent="0.35">
      <c r="A1034" s="4" t="s">
        <v>1114</v>
      </c>
      <c r="B1034" s="4" t="s">
        <v>435</v>
      </c>
      <c r="C1034" s="4" t="s">
        <v>1091</v>
      </c>
      <c r="D1034" s="4" t="s">
        <v>379</v>
      </c>
      <c r="E1034" s="24" t="s">
        <v>1258</v>
      </c>
    </row>
    <row r="1035" spans="1:5" x14ac:dyDescent="0.35">
      <c r="A1035" s="4" t="s">
        <v>1114</v>
      </c>
      <c r="B1035" s="4" t="s">
        <v>435</v>
      </c>
      <c r="C1035" s="4" t="s">
        <v>1091</v>
      </c>
      <c r="D1035" s="4" t="s">
        <v>379</v>
      </c>
      <c r="E1035" s="24" t="s">
        <v>1261</v>
      </c>
    </row>
    <row r="1036" spans="1:5" x14ac:dyDescent="0.35">
      <c r="A1036" s="4" t="s">
        <v>1114</v>
      </c>
      <c r="B1036" s="4" t="s">
        <v>435</v>
      </c>
      <c r="C1036" s="4" t="s">
        <v>1262</v>
      </c>
      <c r="D1036" s="4" t="s">
        <v>389</v>
      </c>
      <c r="E1036" s="24" t="s">
        <v>1263</v>
      </c>
    </row>
    <row r="1037" spans="1:5" ht="29" x14ac:dyDescent="0.35">
      <c r="A1037" s="4" t="s">
        <v>1114</v>
      </c>
      <c r="B1037" s="4" t="s">
        <v>435</v>
      </c>
      <c r="C1037" s="4" t="s">
        <v>1262</v>
      </c>
      <c r="D1037" s="4" t="s">
        <v>389</v>
      </c>
      <c r="E1037" s="24" t="s">
        <v>1214</v>
      </c>
    </row>
    <row r="1038" spans="1:5" ht="29" x14ac:dyDescent="0.35">
      <c r="A1038" s="4" t="s">
        <v>1114</v>
      </c>
      <c r="B1038" s="4" t="s">
        <v>435</v>
      </c>
      <c r="C1038" s="4" t="s">
        <v>1262</v>
      </c>
      <c r="D1038" s="4" t="s">
        <v>389</v>
      </c>
      <c r="E1038" s="24" t="s">
        <v>1265</v>
      </c>
    </row>
    <row r="1039" spans="1:5" x14ac:dyDescent="0.35">
      <c r="A1039" s="4" t="s">
        <v>1114</v>
      </c>
      <c r="B1039" s="4" t="s">
        <v>435</v>
      </c>
      <c r="C1039" s="4" t="s">
        <v>1262</v>
      </c>
      <c r="D1039" s="4" t="s">
        <v>389</v>
      </c>
      <c r="E1039" s="24" t="s">
        <v>1292</v>
      </c>
    </row>
    <row r="1040" spans="1:5" ht="29" x14ac:dyDescent="0.35">
      <c r="A1040" s="4" t="s">
        <v>1114</v>
      </c>
      <c r="B1040" s="4" t="s">
        <v>435</v>
      </c>
      <c r="C1040" s="4" t="s">
        <v>1262</v>
      </c>
      <c r="D1040" s="4" t="s">
        <v>389</v>
      </c>
      <c r="E1040" s="24" t="s">
        <v>1306</v>
      </c>
    </row>
    <row r="1041" spans="1:5" x14ac:dyDescent="0.35">
      <c r="A1041" s="4" t="s">
        <v>1114</v>
      </c>
      <c r="B1041" s="4" t="s">
        <v>435</v>
      </c>
      <c r="C1041" s="4" t="s">
        <v>1262</v>
      </c>
      <c r="D1041" s="4" t="s">
        <v>389</v>
      </c>
      <c r="E1041" s="24" t="s">
        <v>1202</v>
      </c>
    </row>
    <row r="1042" spans="1:5" ht="29" x14ac:dyDescent="0.35">
      <c r="A1042" s="4" t="s">
        <v>1114</v>
      </c>
      <c r="B1042" s="4" t="s">
        <v>435</v>
      </c>
      <c r="C1042" s="4" t="s">
        <v>1262</v>
      </c>
      <c r="D1042" s="4" t="s">
        <v>389</v>
      </c>
      <c r="E1042" s="24" t="s">
        <v>1224</v>
      </c>
    </row>
    <row r="1043" spans="1:5" x14ac:dyDescent="0.35">
      <c r="A1043" s="4" t="s">
        <v>1114</v>
      </c>
      <c r="B1043" s="4" t="s">
        <v>435</v>
      </c>
      <c r="C1043" s="4" t="s">
        <v>1262</v>
      </c>
      <c r="D1043" s="4" t="s">
        <v>389</v>
      </c>
      <c r="E1043" s="24" t="s">
        <v>1293</v>
      </c>
    </row>
    <row r="1044" spans="1:5" x14ac:dyDescent="0.35">
      <c r="A1044" s="4" t="s">
        <v>1114</v>
      </c>
      <c r="B1044" s="4" t="s">
        <v>435</v>
      </c>
      <c r="C1044" s="4" t="s">
        <v>1095</v>
      </c>
      <c r="D1044" s="4" t="s">
        <v>389</v>
      </c>
      <c r="E1044" s="24" t="s">
        <v>1299</v>
      </c>
    </row>
    <row r="1045" spans="1:5" x14ac:dyDescent="0.35">
      <c r="A1045" s="4" t="s">
        <v>1114</v>
      </c>
      <c r="B1045" s="4" t="s">
        <v>435</v>
      </c>
      <c r="C1045" s="4" t="s">
        <v>1095</v>
      </c>
      <c r="D1045" s="4" t="s">
        <v>389</v>
      </c>
      <c r="E1045" s="24" t="s">
        <v>1259</v>
      </c>
    </row>
    <row r="1046" spans="1:5" x14ac:dyDescent="0.35">
      <c r="A1046" s="4" t="s">
        <v>1114</v>
      </c>
      <c r="B1046" s="4" t="s">
        <v>435</v>
      </c>
      <c r="C1046" s="4" t="s">
        <v>1095</v>
      </c>
      <c r="D1046" s="4" t="s">
        <v>389</v>
      </c>
      <c r="E1046" s="24" t="s">
        <v>1296</v>
      </c>
    </row>
    <row r="1047" spans="1:5" x14ac:dyDescent="0.35">
      <c r="A1047" s="4" t="s">
        <v>1114</v>
      </c>
      <c r="B1047" s="4" t="s">
        <v>435</v>
      </c>
      <c r="C1047" s="4" t="s">
        <v>1095</v>
      </c>
      <c r="D1047" s="4" t="s">
        <v>389</v>
      </c>
      <c r="E1047" s="24" t="s">
        <v>1190</v>
      </c>
    </row>
    <row r="1048" spans="1:5" x14ac:dyDescent="0.35">
      <c r="A1048" s="4" t="s">
        <v>1114</v>
      </c>
      <c r="B1048" s="4" t="s">
        <v>435</v>
      </c>
      <c r="C1048" s="4" t="s">
        <v>1095</v>
      </c>
      <c r="D1048" s="4" t="s">
        <v>389</v>
      </c>
      <c r="E1048" s="24" t="s">
        <v>1198</v>
      </c>
    </row>
    <row r="1049" spans="1:5" ht="29" x14ac:dyDescent="0.35">
      <c r="A1049" s="4" t="s">
        <v>1114</v>
      </c>
      <c r="B1049" s="4" t="s">
        <v>435</v>
      </c>
      <c r="C1049" s="4" t="s">
        <v>1095</v>
      </c>
      <c r="D1049" s="4" t="s">
        <v>389</v>
      </c>
      <c r="E1049" s="24" t="s">
        <v>1274</v>
      </c>
    </row>
    <row r="1050" spans="1:5" x14ac:dyDescent="0.35">
      <c r="A1050" s="4" t="s">
        <v>1114</v>
      </c>
      <c r="B1050" s="4" t="s">
        <v>435</v>
      </c>
      <c r="C1050" s="4" t="s">
        <v>1095</v>
      </c>
      <c r="D1050" s="4" t="s">
        <v>389</v>
      </c>
      <c r="E1050" s="24" t="s">
        <v>1275</v>
      </c>
    </row>
    <row r="1051" spans="1:5" x14ac:dyDescent="0.35">
      <c r="A1051" s="4" t="s">
        <v>1114</v>
      </c>
      <c r="B1051" s="4" t="s">
        <v>435</v>
      </c>
      <c r="C1051" s="4" t="s">
        <v>1097</v>
      </c>
      <c r="D1051" s="4" t="s">
        <v>389</v>
      </c>
      <c r="E1051" s="24" t="s">
        <v>1268</v>
      </c>
    </row>
    <row r="1052" spans="1:5" x14ac:dyDescent="0.35">
      <c r="A1052" s="4" t="s">
        <v>1114</v>
      </c>
      <c r="B1052" s="4" t="s">
        <v>435</v>
      </c>
      <c r="C1052" s="4" t="s">
        <v>1097</v>
      </c>
      <c r="D1052" s="4" t="s">
        <v>389</v>
      </c>
      <c r="E1052" s="24" t="s">
        <v>1279</v>
      </c>
    </row>
    <row r="1053" spans="1:5" ht="43.5" x14ac:dyDescent="0.35">
      <c r="A1053" s="4" t="s">
        <v>1114</v>
      </c>
      <c r="B1053" s="4" t="s">
        <v>435</v>
      </c>
      <c r="C1053" s="4" t="s">
        <v>1097</v>
      </c>
      <c r="D1053" s="4" t="s">
        <v>389</v>
      </c>
      <c r="E1053" s="24" t="s">
        <v>1307</v>
      </c>
    </row>
    <row r="1054" spans="1:5" x14ac:dyDescent="0.35">
      <c r="A1054" s="4" t="s">
        <v>1114</v>
      </c>
      <c r="B1054" s="4" t="s">
        <v>435</v>
      </c>
      <c r="C1054" s="4" t="s">
        <v>1097</v>
      </c>
      <c r="D1054" s="4" t="s">
        <v>389</v>
      </c>
      <c r="E1054" s="24" t="s">
        <v>1300</v>
      </c>
    </row>
    <row r="1055" spans="1:5" x14ac:dyDescent="0.35">
      <c r="A1055" s="4" t="s">
        <v>1114</v>
      </c>
      <c r="B1055" s="4" t="s">
        <v>435</v>
      </c>
      <c r="C1055" s="4" t="s">
        <v>1097</v>
      </c>
      <c r="D1055" s="4" t="s">
        <v>389</v>
      </c>
      <c r="E1055" s="24" t="s">
        <v>1267</v>
      </c>
    </row>
    <row r="1056" spans="1:5" ht="29" x14ac:dyDescent="0.35">
      <c r="A1056" s="4" t="s">
        <v>1114</v>
      </c>
      <c r="B1056" s="4" t="s">
        <v>435</v>
      </c>
      <c r="C1056" s="4" t="s">
        <v>1097</v>
      </c>
      <c r="D1056" s="4" t="s">
        <v>389</v>
      </c>
      <c r="E1056" s="24" t="s">
        <v>1214</v>
      </c>
    </row>
    <row r="1057" spans="1:5" x14ac:dyDescent="0.35">
      <c r="A1057" s="4" t="s">
        <v>1114</v>
      </c>
      <c r="B1057" s="4" t="s">
        <v>435</v>
      </c>
      <c r="C1057" s="4" t="s">
        <v>1097</v>
      </c>
      <c r="D1057" s="4" t="s">
        <v>389</v>
      </c>
      <c r="E1057" s="24" t="s">
        <v>1190</v>
      </c>
    </row>
    <row r="1058" spans="1:5" ht="29" x14ac:dyDescent="0.35">
      <c r="A1058" s="4" t="s">
        <v>1114</v>
      </c>
      <c r="B1058" s="4" t="s">
        <v>435</v>
      </c>
      <c r="C1058" s="4" t="s">
        <v>1099</v>
      </c>
      <c r="D1058" s="4" t="s">
        <v>389</v>
      </c>
      <c r="E1058" s="24" t="s">
        <v>1308</v>
      </c>
    </row>
    <row r="1059" spans="1:5" ht="29" x14ac:dyDescent="0.35">
      <c r="A1059" s="4" t="s">
        <v>1114</v>
      </c>
      <c r="B1059" s="4" t="s">
        <v>435</v>
      </c>
      <c r="C1059" s="4" t="s">
        <v>1099</v>
      </c>
      <c r="D1059" s="4" t="s">
        <v>389</v>
      </c>
      <c r="E1059" s="24" t="s">
        <v>1309</v>
      </c>
    </row>
    <row r="1060" spans="1:5" x14ac:dyDescent="0.35">
      <c r="A1060" s="4" t="s">
        <v>1114</v>
      </c>
      <c r="B1060" s="4" t="s">
        <v>435</v>
      </c>
      <c r="C1060" s="4" t="s">
        <v>1099</v>
      </c>
      <c r="D1060" s="4" t="s">
        <v>389</v>
      </c>
      <c r="E1060" s="24" t="s">
        <v>1194</v>
      </c>
    </row>
    <row r="1061" spans="1:5" ht="72.5" x14ac:dyDescent="0.35">
      <c r="A1061" s="4" t="s">
        <v>1114</v>
      </c>
      <c r="B1061" s="4" t="s">
        <v>435</v>
      </c>
      <c r="C1061" s="4" t="s">
        <v>1101</v>
      </c>
      <c r="D1061" s="4" t="s">
        <v>389</v>
      </c>
      <c r="E1061" s="24" t="s">
        <v>1301</v>
      </c>
    </row>
    <row r="1062" spans="1:5" x14ac:dyDescent="0.35">
      <c r="A1062" s="4" t="s">
        <v>1114</v>
      </c>
      <c r="B1062" s="4" t="s">
        <v>435</v>
      </c>
      <c r="C1062" s="4" t="s">
        <v>1101</v>
      </c>
      <c r="D1062" s="4" t="s">
        <v>389</v>
      </c>
      <c r="E1062" s="24" t="s">
        <v>1302</v>
      </c>
    </row>
    <row r="1063" spans="1:5" x14ac:dyDescent="0.35">
      <c r="A1063" s="4" t="s">
        <v>1114</v>
      </c>
      <c r="B1063" s="4" t="s">
        <v>435</v>
      </c>
      <c r="C1063" s="4" t="s">
        <v>1101</v>
      </c>
      <c r="D1063" s="4" t="s">
        <v>389</v>
      </c>
      <c r="E1063" s="24" t="s">
        <v>1194</v>
      </c>
    </row>
    <row r="1064" spans="1:5" x14ac:dyDescent="0.35">
      <c r="A1064" s="4" t="s">
        <v>1114</v>
      </c>
      <c r="B1064" s="4" t="s">
        <v>435</v>
      </c>
      <c r="C1064" s="4" t="s">
        <v>1103</v>
      </c>
      <c r="D1064" s="4" t="s">
        <v>389</v>
      </c>
      <c r="E1064" s="24" t="s">
        <v>1259</v>
      </c>
    </row>
    <row r="1065" spans="1:5" x14ac:dyDescent="0.35">
      <c r="A1065" s="4" t="s">
        <v>1114</v>
      </c>
      <c r="B1065" s="4" t="s">
        <v>435</v>
      </c>
      <c r="C1065" s="4" t="s">
        <v>1103</v>
      </c>
      <c r="D1065" s="4" t="s">
        <v>389</v>
      </c>
      <c r="E1065" s="24" t="s">
        <v>1195</v>
      </c>
    </row>
    <row r="1066" spans="1:5" x14ac:dyDescent="0.35">
      <c r="A1066" s="4" t="s">
        <v>1114</v>
      </c>
      <c r="B1066" s="4" t="s">
        <v>435</v>
      </c>
      <c r="C1066" s="4" t="s">
        <v>1103</v>
      </c>
      <c r="D1066" s="4" t="s">
        <v>389</v>
      </c>
      <c r="E1066" s="24" t="s">
        <v>1201</v>
      </c>
    </row>
    <row r="1067" spans="1:5" x14ac:dyDescent="0.35">
      <c r="A1067" s="4" t="s">
        <v>1114</v>
      </c>
      <c r="B1067" s="4" t="s">
        <v>435</v>
      </c>
      <c r="C1067" s="4" t="s">
        <v>1105</v>
      </c>
      <c r="D1067" s="4" t="s">
        <v>389</v>
      </c>
      <c r="E1067" s="24" t="s">
        <v>1303</v>
      </c>
    </row>
    <row r="1068" spans="1:5" x14ac:dyDescent="0.35">
      <c r="A1068" s="4" t="s">
        <v>1114</v>
      </c>
      <c r="B1068" s="4" t="s">
        <v>435</v>
      </c>
      <c r="C1068" s="4" t="s">
        <v>1105</v>
      </c>
      <c r="D1068" s="4" t="s">
        <v>389</v>
      </c>
      <c r="E1068" s="24" t="s">
        <v>1304</v>
      </c>
    </row>
    <row r="1069" spans="1:5" ht="29" x14ac:dyDescent="0.35">
      <c r="A1069" s="4" t="s">
        <v>1114</v>
      </c>
      <c r="B1069" s="4" t="s">
        <v>435</v>
      </c>
      <c r="C1069" s="4" t="s">
        <v>1105</v>
      </c>
      <c r="D1069" s="4" t="s">
        <v>389</v>
      </c>
      <c r="E1069" s="24" t="s">
        <v>1305</v>
      </c>
    </row>
    <row r="1070" spans="1:5" x14ac:dyDescent="0.35">
      <c r="A1070" s="4" t="s">
        <v>1114</v>
      </c>
      <c r="B1070" s="4" t="s">
        <v>435</v>
      </c>
      <c r="C1070" s="4" t="s">
        <v>1105</v>
      </c>
      <c r="D1070" s="4" t="s">
        <v>389</v>
      </c>
      <c r="E1070" s="24" t="s">
        <v>1202</v>
      </c>
    </row>
    <row r="1071" spans="1:5" x14ac:dyDescent="0.35">
      <c r="A1071" s="4" t="s">
        <v>1114</v>
      </c>
      <c r="B1071" s="4" t="s">
        <v>435</v>
      </c>
      <c r="C1071" s="4" t="s">
        <v>1105</v>
      </c>
      <c r="D1071" s="4" t="s">
        <v>389</v>
      </c>
      <c r="E1071" s="24" t="s">
        <v>1190</v>
      </c>
    </row>
    <row r="1072" spans="1:5" ht="29" x14ac:dyDescent="0.35">
      <c r="A1072" s="4" t="s">
        <v>1114</v>
      </c>
      <c r="B1072" s="4" t="s">
        <v>435</v>
      </c>
      <c r="C1072" s="4" t="s">
        <v>1105</v>
      </c>
      <c r="D1072" s="4" t="s">
        <v>389</v>
      </c>
      <c r="E1072" s="24" t="s">
        <v>1203</v>
      </c>
    </row>
    <row r="1073" spans="1:5" x14ac:dyDescent="0.35">
      <c r="A1073" s="4" t="s">
        <v>1114</v>
      </c>
      <c r="B1073" s="4" t="s">
        <v>435</v>
      </c>
      <c r="C1073" s="4" t="s">
        <v>1107</v>
      </c>
      <c r="D1073" s="4" t="s">
        <v>389</v>
      </c>
      <c r="E1073" s="24" t="s">
        <v>1204</v>
      </c>
    </row>
    <row r="1074" spans="1:5" x14ac:dyDescent="0.35">
      <c r="A1074" s="4" t="s">
        <v>1114</v>
      </c>
      <c r="B1074" s="4" t="s">
        <v>435</v>
      </c>
      <c r="C1074" s="4" t="s">
        <v>1107</v>
      </c>
      <c r="D1074" s="4" t="s">
        <v>389</v>
      </c>
      <c r="E1074" s="24" t="s">
        <v>1205</v>
      </c>
    </row>
    <row r="1075" spans="1:5" x14ac:dyDescent="0.35">
      <c r="A1075" s="4" t="s">
        <v>1115</v>
      </c>
      <c r="B1075" s="4" t="s">
        <v>435</v>
      </c>
      <c r="C1075" s="4" t="s">
        <v>1076</v>
      </c>
      <c r="D1075" s="4" t="s">
        <v>369</v>
      </c>
      <c r="E1075" s="24" t="s">
        <v>1236</v>
      </c>
    </row>
    <row r="1076" spans="1:5" x14ac:dyDescent="0.35">
      <c r="A1076" s="4" t="s">
        <v>1115</v>
      </c>
      <c r="B1076" s="4" t="s">
        <v>435</v>
      </c>
      <c r="C1076" s="4" t="s">
        <v>1076</v>
      </c>
      <c r="D1076" s="4" t="s">
        <v>369</v>
      </c>
      <c r="E1076" s="24" t="s">
        <v>1211</v>
      </c>
    </row>
    <row r="1077" spans="1:5" x14ac:dyDescent="0.35">
      <c r="A1077" s="4" t="s">
        <v>1115</v>
      </c>
      <c r="B1077" s="4" t="s">
        <v>435</v>
      </c>
      <c r="C1077" s="4" t="s">
        <v>1076</v>
      </c>
      <c r="D1077" s="4" t="s">
        <v>369</v>
      </c>
      <c r="E1077" s="24" t="s">
        <v>1206</v>
      </c>
    </row>
    <row r="1078" spans="1:5" ht="58" x14ac:dyDescent="0.35">
      <c r="A1078" s="4" t="s">
        <v>1115</v>
      </c>
      <c r="B1078" s="4" t="s">
        <v>435</v>
      </c>
      <c r="C1078" s="4" t="s">
        <v>1076</v>
      </c>
      <c r="D1078" s="4" t="s">
        <v>369</v>
      </c>
      <c r="E1078" s="24" t="s">
        <v>1207</v>
      </c>
    </row>
    <row r="1079" spans="1:5" x14ac:dyDescent="0.35">
      <c r="A1079" s="4" t="s">
        <v>1115</v>
      </c>
      <c r="B1079" s="4" t="s">
        <v>435</v>
      </c>
      <c r="C1079" s="4" t="s">
        <v>1076</v>
      </c>
      <c r="D1079" s="4" t="s">
        <v>369</v>
      </c>
      <c r="E1079" s="24" t="s">
        <v>1210</v>
      </c>
    </row>
    <row r="1080" spans="1:5" ht="29" x14ac:dyDescent="0.35">
      <c r="A1080" s="4" t="s">
        <v>1115</v>
      </c>
      <c r="B1080" s="4" t="s">
        <v>435</v>
      </c>
      <c r="C1080" s="4" t="s">
        <v>1076</v>
      </c>
      <c r="D1080" s="4" t="s">
        <v>369</v>
      </c>
      <c r="E1080" s="24" t="s">
        <v>1219</v>
      </c>
    </row>
    <row r="1081" spans="1:5" x14ac:dyDescent="0.35">
      <c r="A1081" s="4" t="s">
        <v>1115</v>
      </c>
      <c r="B1081" s="4" t="s">
        <v>435</v>
      </c>
      <c r="C1081" s="4" t="s">
        <v>1076</v>
      </c>
      <c r="D1081" s="4" t="s">
        <v>369</v>
      </c>
      <c r="E1081" s="24" t="s">
        <v>1209</v>
      </c>
    </row>
    <row r="1082" spans="1:5" ht="29" x14ac:dyDescent="0.35">
      <c r="A1082" s="4" t="s">
        <v>1115</v>
      </c>
      <c r="B1082" s="4" t="s">
        <v>435</v>
      </c>
      <c r="C1082" s="4" t="s">
        <v>1076</v>
      </c>
      <c r="D1082" s="4" t="s">
        <v>369</v>
      </c>
      <c r="E1082" s="24" t="s">
        <v>1208</v>
      </c>
    </row>
    <row r="1083" spans="1:5" ht="101.5" x14ac:dyDescent="0.35">
      <c r="A1083" s="4" t="s">
        <v>1115</v>
      </c>
      <c r="B1083" s="4" t="s">
        <v>435</v>
      </c>
      <c r="C1083" s="4" t="s">
        <v>1076</v>
      </c>
      <c r="D1083" s="4" t="s">
        <v>369</v>
      </c>
      <c r="E1083" s="24" t="s">
        <v>1234</v>
      </c>
    </row>
    <row r="1084" spans="1:5" ht="29" x14ac:dyDescent="0.35">
      <c r="A1084" s="4" t="s">
        <v>1115</v>
      </c>
      <c r="B1084" s="4" t="s">
        <v>435</v>
      </c>
      <c r="C1084" s="4" t="s">
        <v>1078</v>
      </c>
      <c r="D1084" s="4" t="s">
        <v>1079</v>
      </c>
      <c r="E1084" s="24" t="s">
        <v>1237</v>
      </c>
    </row>
    <row r="1085" spans="1:5" ht="43.5" x14ac:dyDescent="0.35">
      <c r="A1085" s="4" t="s">
        <v>1115</v>
      </c>
      <c r="B1085" s="4" t="s">
        <v>435</v>
      </c>
      <c r="C1085" s="4" t="s">
        <v>1078</v>
      </c>
      <c r="D1085" s="4" t="s">
        <v>1079</v>
      </c>
      <c r="E1085" s="24" t="s">
        <v>1220</v>
      </c>
    </row>
    <row r="1086" spans="1:5" ht="29" x14ac:dyDescent="0.35">
      <c r="A1086" s="4" t="s">
        <v>1115</v>
      </c>
      <c r="B1086" s="4" t="s">
        <v>435</v>
      </c>
      <c r="C1086" s="4" t="s">
        <v>1078</v>
      </c>
      <c r="D1086" s="4" t="s">
        <v>1079</v>
      </c>
      <c r="E1086" s="24" t="s">
        <v>1221</v>
      </c>
    </row>
    <row r="1087" spans="1:5" ht="29" x14ac:dyDescent="0.35">
      <c r="A1087" s="4" t="s">
        <v>1115</v>
      </c>
      <c r="B1087" s="4" t="s">
        <v>435</v>
      </c>
      <c r="C1087" s="4" t="s">
        <v>1078</v>
      </c>
      <c r="D1087" s="4" t="s">
        <v>1079</v>
      </c>
      <c r="E1087" s="24" t="s">
        <v>1222</v>
      </c>
    </row>
    <row r="1088" spans="1:5" x14ac:dyDescent="0.35">
      <c r="A1088" s="4" t="s">
        <v>1115</v>
      </c>
      <c r="B1088" s="4" t="s">
        <v>435</v>
      </c>
      <c r="C1088" s="4" t="s">
        <v>1081</v>
      </c>
      <c r="D1088" s="4" t="s">
        <v>379</v>
      </c>
      <c r="E1088" s="24" t="s">
        <v>1238</v>
      </c>
    </row>
    <row r="1089" spans="1:5" x14ac:dyDescent="0.35">
      <c r="A1089" s="4" t="s">
        <v>1115</v>
      </c>
      <c r="B1089" s="4" t="s">
        <v>435</v>
      </c>
      <c r="C1089" s="4" t="s">
        <v>1081</v>
      </c>
      <c r="D1089" s="4" t="s">
        <v>379</v>
      </c>
      <c r="E1089" s="24" t="s">
        <v>1239</v>
      </c>
    </row>
    <row r="1090" spans="1:5" x14ac:dyDescent="0.35">
      <c r="A1090" s="4" t="s">
        <v>1115</v>
      </c>
      <c r="B1090" s="4" t="s">
        <v>435</v>
      </c>
      <c r="C1090" s="4" t="s">
        <v>1081</v>
      </c>
      <c r="D1090" s="4" t="s">
        <v>379</v>
      </c>
      <c r="E1090" s="24" t="s">
        <v>1241</v>
      </c>
    </row>
    <row r="1091" spans="1:5" x14ac:dyDescent="0.35">
      <c r="A1091" s="4" t="s">
        <v>1115</v>
      </c>
      <c r="B1091" s="4" t="s">
        <v>435</v>
      </c>
      <c r="C1091" s="4" t="s">
        <v>1081</v>
      </c>
      <c r="D1091" s="4" t="s">
        <v>379</v>
      </c>
      <c r="E1091" s="24" t="s">
        <v>1242</v>
      </c>
    </row>
    <row r="1092" spans="1:5" x14ac:dyDescent="0.35">
      <c r="A1092" s="4" t="s">
        <v>1115</v>
      </c>
      <c r="B1092" s="4" t="s">
        <v>435</v>
      </c>
      <c r="C1092" s="4" t="s">
        <v>1081</v>
      </c>
      <c r="D1092" s="4" t="s">
        <v>379</v>
      </c>
      <c r="E1092" s="24" t="s">
        <v>1240</v>
      </c>
    </row>
    <row r="1093" spans="1:5" x14ac:dyDescent="0.35">
      <c r="A1093" s="4" t="s">
        <v>1115</v>
      </c>
      <c r="B1093" s="4" t="s">
        <v>435</v>
      </c>
      <c r="C1093" s="4" t="s">
        <v>1083</v>
      </c>
      <c r="D1093" s="4" t="s">
        <v>379</v>
      </c>
      <c r="E1093" s="24" t="s">
        <v>1243</v>
      </c>
    </row>
    <row r="1094" spans="1:5" x14ac:dyDescent="0.35">
      <c r="A1094" s="4" t="s">
        <v>1115</v>
      </c>
      <c r="B1094" s="4" t="s">
        <v>435</v>
      </c>
      <c r="C1094" s="4" t="s">
        <v>1083</v>
      </c>
      <c r="D1094" s="4" t="s">
        <v>379</v>
      </c>
      <c r="E1094" s="24" t="s">
        <v>1202</v>
      </c>
    </row>
    <row r="1095" spans="1:5" x14ac:dyDescent="0.35">
      <c r="A1095" s="4" t="s">
        <v>1115</v>
      </c>
      <c r="B1095" s="4" t="s">
        <v>435</v>
      </c>
      <c r="C1095" s="4" t="s">
        <v>1083</v>
      </c>
      <c r="D1095" s="4" t="s">
        <v>379</v>
      </c>
      <c r="E1095" s="24" t="s">
        <v>1188</v>
      </c>
    </row>
    <row r="1096" spans="1:5" ht="29" x14ac:dyDescent="0.35">
      <c r="A1096" s="4" t="s">
        <v>1115</v>
      </c>
      <c r="B1096" s="4" t="s">
        <v>435</v>
      </c>
      <c r="C1096" s="4" t="s">
        <v>1083</v>
      </c>
      <c r="D1096" s="4" t="s">
        <v>379</v>
      </c>
      <c r="E1096" s="24" t="s">
        <v>1223</v>
      </c>
    </row>
    <row r="1097" spans="1:5" x14ac:dyDescent="0.35">
      <c r="A1097" s="4" t="s">
        <v>1115</v>
      </c>
      <c r="B1097" s="4" t="s">
        <v>435</v>
      </c>
      <c r="C1097" s="4" t="s">
        <v>1083</v>
      </c>
      <c r="D1097" s="4" t="s">
        <v>379</v>
      </c>
      <c r="E1097" s="24" t="s">
        <v>1244</v>
      </c>
    </row>
    <row r="1098" spans="1:5" x14ac:dyDescent="0.35">
      <c r="A1098" s="4" t="s">
        <v>1115</v>
      </c>
      <c r="B1098" s="4" t="s">
        <v>435</v>
      </c>
      <c r="C1098" s="4" t="s">
        <v>1085</v>
      </c>
      <c r="D1098" s="4" t="s">
        <v>379</v>
      </c>
      <c r="E1098" s="24" t="s">
        <v>1247</v>
      </c>
    </row>
    <row r="1099" spans="1:5" x14ac:dyDescent="0.35">
      <c r="A1099" s="4" t="s">
        <v>1115</v>
      </c>
      <c r="B1099" s="4" t="s">
        <v>435</v>
      </c>
      <c r="C1099" s="4" t="s">
        <v>1085</v>
      </c>
      <c r="D1099" s="4" t="s">
        <v>379</v>
      </c>
      <c r="E1099" s="24" t="s">
        <v>1248</v>
      </c>
    </row>
    <row r="1100" spans="1:5" x14ac:dyDescent="0.35">
      <c r="A1100" s="4" t="s">
        <v>1115</v>
      </c>
      <c r="B1100" s="4" t="s">
        <v>435</v>
      </c>
      <c r="C1100" s="4" t="s">
        <v>1085</v>
      </c>
      <c r="D1100" s="4" t="s">
        <v>379</v>
      </c>
      <c r="E1100" s="24" t="s">
        <v>1245</v>
      </c>
    </row>
    <row r="1101" spans="1:5" x14ac:dyDescent="0.35">
      <c r="A1101" s="4" t="s">
        <v>1115</v>
      </c>
      <c r="B1101" s="4" t="s">
        <v>435</v>
      </c>
      <c r="C1101" s="4" t="s">
        <v>1085</v>
      </c>
      <c r="D1101" s="4" t="s">
        <v>379</v>
      </c>
      <c r="E1101" s="24" t="s">
        <v>1246</v>
      </c>
    </row>
    <row r="1102" spans="1:5" x14ac:dyDescent="0.35">
      <c r="A1102" s="4" t="s">
        <v>1115</v>
      </c>
      <c r="B1102" s="4" t="s">
        <v>435</v>
      </c>
      <c r="C1102" s="4" t="s">
        <v>1087</v>
      </c>
      <c r="D1102" s="4" t="s">
        <v>379</v>
      </c>
      <c r="E1102" s="24" t="s">
        <v>1250</v>
      </c>
    </row>
    <row r="1103" spans="1:5" x14ac:dyDescent="0.35">
      <c r="A1103" s="4" t="s">
        <v>1115</v>
      </c>
      <c r="B1103" s="4" t="s">
        <v>435</v>
      </c>
      <c r="C1103" s="4" t="s">
        <v>1087</v>
      </c>
      <c r="D1103" s="4" t="s">
        <v>379</v>
      </c>
      <c r="E1103" s="24" t="s">
        <v>1251</v>
      </c>
    </row>
    <row r="1104" spans="1:5" x14ac:dyDescent="0.35">
      <c r="A1104" s="4" t="s">
        <v>1115</v>
      </c>
      <c r="B1104" s="4" t="s">
        <v>435</v>
      </c>
      <c r="C1104" s="4" t="s">
        <v>1087</v>
      </c>
      <c r="D1104" s="4" t="s">
        <v>379</v>
      </c>
      <c r="E1104" s="24" t="s">
        <v>1249</v>
      </c>
    </row>
    <row r="1105" spans="1:5" x14ac:dyDescent="0.35">
      <c r="A1105" s="4" t="s">
        <v>1115</v>
      </c>
      <c r="B1105" s="4" t="s">
        <v>435</v>
      </c>
      <c r="C1105" s="4" t="s">
        <v>1087</v>
      </c>
      <c r="D1105" s="4" t="s">
        <v>379</v>
      </c>
      <c r="E1105" s="24" t="s">
        <v>1253</v>
      </c>
    </row>
    <row r="1106" spans="1:5" x14ac:dyDescent="0.35">
      <c r="A1106" s="4" t="s">
        <v>1115</v>
      </c>
      <c r="B1106" s="4" t="s">
        <v>435</v>
      </c>
      <c r="C1106" s="4" t="s">
        <v>1087</v>
      </c>
      <c r="D1106" s="4" t="s">
        <v>379</v>
      </c>
      <c r="E1106" s="24" t="s">
        <v>1252</v>
      </c>
    </row>
    <row r="1107" spans="1:5" ht="29" x14ac:dyDescent="0.35">
      <c r="A1107" s="4" t="s">
        <v>1115</v>
      </c>
      <c r="B1107" s="4" t="s">
        <v>435</v>
      </c>
      <c r="C1107" s="4" t="s">
        <v>1089</v>
      </c>
      <c r="D1107" s="4" t="s">
        <v>379</v>
      </c>
      <c r="E1107" s="24" t="s">
        <v>1256</v>
      </c>
    </row>
    <row r="1108" spans="1:5" x14ac:dyDescent="0.35">
      <c r="A1108" s="4" t="s">
        <v>1115</v>
      </c>
      <c r="B1108" s="4" t="s">
        <v>435</v>
      </c>
      <c r="C1108" s="4" t="s">
        <v>1089</v>
      </c>
      <c r="D1108" s="4" t="s">
        <v>379</v>
      </c>
      <c r="E1108" s="24" t="s">
        <v>1255</v>
      </c>
    </row>
    <row r="1109" spans="1:5" x14ac:dyDescent="0.35">
      <c r="A1109" s="4" t="s">
        <v>1115</v>
      </c>
      <c r="B1109" s="4" t="s">
        <v>435</v>
      </c>
      <c r="C1109" s="4" t="s">
        <v>1089</v>
      </c>
      <c r="D1109" s="4" t="s">
        <v>379</v>
      </c>
      <c r="E1109" s="24" t="s">
        <v>1254</v>
      </c>
    </row>
    <row r="1110" spans="1:5" x14ac:dyDescent="0.35">
      <c r="A1110" s="4" t="s">
        <v>1115</v>
      </c>
      <c r="B1110" s="4" t="s">
        <v>435</v>
      </c>
      <c r="C1110" s="4" t="s">
        <v>1089</v>
      </c>
      <c r="D1110" s="4" t="s">
        <v>379</v>
      </c>
      <c r="E1110" s="24" t="s">
        <v>1257</v>
      </c>
    </row>
    <row r="1111" spans="1:5" x14ac:dyDescent="0.35">
      <c r="A1111" s="4" t="s">
        <v>1115</v>
      </c>
      <c r="B1111" s="4" t="s">
        <v>435</v>
      </c>
      <c r="C1111" s="4" t="s">
        <v>1089</v>
      </c>
      <c r="D1111" s="4" t="s">
        <v>379</v>
      </c>
      <c r="E1111" s="24" t="s">
        <v>1258</v>
      </c>
    </row>
    <row r="1112" spans="1:5" x14ac:dyDescent="0.35">
      <c r="A1112" s="4" t="s">
        <v>1115</v>
      </c>
      <c r="B1112" s="4" t="s">
        <v>435</v>
      </c>
      <c r="C1112" s="4" t="s">
        <v>1089</v>
      </c>
      <c r="D1112" s="4" t="s">
        <v>379</v>
      </c>
      <c r="E1112" s="24" t="s">
        <v>1249</v>
      </c>
    </row>
    <row r="1113" spans="1:5" x14ac:dyDescent="0.35">
      <c r="A1113" s="4" t="s">
        <v>1115</v>
      </c>
      <c r="B1113" s="4" t="s">
        <v>435</v>
      </c>
      <c r="C1113" s="4" t="s">
        <v>1091</v>
      </c>
      <c r="D1113" s="4" t="s">
        <v>379</v>
      </c>
      <c r="E1113" s="24" t="s">
        <v>1260</v>
      </c>
    </row>
    <row r="1114" spans="1:5" x14ac:dyDescent="0.35">
      <c r="A1114" s="4" t="s">
        <v>1115</v>
      </c>
      <c r="B1114" s="4" t="s">
        <v>435</v>
      </c>
      <c r="C1114" s="4" t="s">
        <v>1091</v>
      </c>
      <c r="D1114" s="4" t="s">
        <v>379</v>
      </c>
      <c r="E1114" s="24" t="s">
        <v>1259</v>
      </c>
    </row>
    <row r="1115" spans="1:5" x14ac:dyDescent="0.35">
      <c r="A1115" s="4" t="s">
        <v>1115</v>
      </c>
      <c r="B1115" s="4" t="s">
        <v>435</v>
      </c>
      <c r="C1115" s="4" t="s">
        <v>1091</v>
      </c>
      <c r="D1115" s="4" t="s">
        <v>379</v>
      </c>
      <c r="E1115" s="24" t="s">
        <v>1258</v>
      </c>
    </row>
    <row r="1116" spans="1:5" x14ac:dyDescent="0.35">
      <c r="A1116" s="4" t="s">
        <v>1115</v>
      </c>
      <c r="B1116" s="4" t="s">
        <v>435</v>
      </c>
      <c r="C1116" s="4" t="s">
        <v>1091</v>
      </c>
      <c r="D1116" s="4" t="s">
        <v>379</v>
      </c>
      <c r="E1116" s="24" t="s">
        <v>1261</v>
      </c>
    </row>
    <row r="1117" spans="1:5" x14ac:dyDescent="0.35">
      <c r="A1117" s="4" t="s">
        <v>1115</v>
      </c>
      <c r="B1117" s="4" t="s">
        <v>435</v>
      </c>
      <c r="C1117" s="4" t="s">
        <v>1262</v>
      </c>
      <c r="D1117" s="4" t="s">
        <v>389</v>
      </c>
      <c r="E1117" s="24" t="s">
        <v>1263</v>
      </c>
    </row>
    <row r="1118" spans="1:5" ht="29" x14ac:dyDescent="0.35">
      <c r="A1118" s="4" t="s">
        <v>1115</v>
      </c>
      <c r="B1118" s="4" t="s">
        <v>435</v>
      </c>
      <c r="C1118" s="4" t="s">
        <v>1262</v>
      </c>
      <c r="D1118" s="4" t="s">
        <v>389</v>
      </c>
      <c r="E1118" s="24" t="s">
        <v>1214</v>
      </c>
    </row>
    <row r="1119" spans="1:5" ht="29" x14ac:dyDescent="0.35">
      <c r="A1119" s="4" t="s">
        <v>1115</v>
      </c>
      <c r="B1119" s="4" t="s">
        <v>435</v>
      </c>
      <c r="C1119" s="4" t="s">
        <v>1262</v>
      </c>
      <c r="D1119" s="4" t="s">
        <v>389</v>
      </c>
      <c r="E1119" s="24" t="s">
        <v>1265</v>
      </c>
    </row>
    <row r="1120" spans="1:5" x14ac:dyDescent="0.35">
      <c r="A1120" s="4" t="s">
        <v>1115</v>
      </c>
      <c r="B1120" s="4" t="s">
        <v>435</v>
      </c>
      <c r="C1120" s="4" t="s">
        <v>1262</v>
      </c>
      <c r="D1120" s="4" t="s">
        <v>389</v>
      </c>
      <c r="E1120" s="24" t="s">
        <v>1292</v>
      </c>
    </row>
    <row r="1121" spans="1:5" ht="29" x14ac:dyDescent="0.35">
      <c r="A1121" s="4" t="s">
        <v>1115</v>
      </c>
      <c r="B1121" s="4" t="s">
        <v>435</v>
      </c>
      <c r="C1121" s="4" t="s">
        <v>1262</v>
      </c>
      <c r="D1121" s="4" t="s">
        <v>389</v>
      </c>
      <c r="E1121" s="24" t="s">
        <v>1306</v>
      </c>
    </row>
    <row r="1122" spans="1:5" x14ac:dyDescent="0.35">
      <c r="A1122" s="4" t="s">
        <v>1115</v>
      </c>
      <c r="B1122" s="4" t="s">
        <v>435</v>
      </c>
      <c r="C1122" s="4" t="s">
        <v>1262</v>
      </c>
      <c r="D1122" s="4" t="s">
        <v>389</v>
      </c>
      <c r="E1122" s="24" t="s">
        <v>1202</v>
      </c>
    </row>
    <row r="1123" spans="1:5" ht="29" x14ac:dyDescent="0.35">
      <c r="A1123" s="4" t="s">
        <v>1115</v>
      </c>
      <c r="B1123" s="4" t="s">
        <v>435</v>
      </c>
      <c r="C1123" s="4" t="s">
        <v>1262</v>
      </c>
      <c r="D1123" s="4" t="s">
        <v>389</v>
      </c>
      <c r="E1123" s="24" t="s">
        <v>1224</v>
      </c>
    </row>
    <row r="1124" spans="1:5" x14ac:dyDescent="0.35">
      <c r="A1124" s="4" t="s">
        <v>1115</v>
      </c>
      <c r="B1124" s="4" t="s">
        <v>435</v>
      </c>
      <c r="C1124" s="4" t="s">
        <v>1262</v>
      </c>
      <c r="D1124" s="4" t="s">
        <v>389</v>
      </c>
      <c r="E1124" s="24" t="s">
        <v>1293</v>
      </c>
    </row>
    <row r="1125" spans="1:5" x14ac:dyDescent="0.35">
      <c r="A1125" s="4" t="s">
        <v>1115</v>
      </c>
      <c r="B1125" s="4" t="s">
        <v>435</v>
      </c>
      <c r="C1125" s="4" t="s">
        <v>1095</v>
      </c>
      <c r="D1125" s="4" t="s">
        <v>389</v>
      </c>
      <c r="E1125" s="24" t="s">
        <v>1299</v>
      </c>
    </row>
    <row r="1126" spans="1:5" x14ac:dyDescent="0.35">
      <c r="A1126" s="4" t="s">
        <v>1115</v>
      </c>
      <c r="B1126" s="4" t="s">
        <v>435</v>
      </c>
      <c r="C1126" s="4" t="s">
        <v>1095</v>
      </c>
      <c r="D1126" s="4" t="s">
        <v>389</v>
      </c>
      <c r="E1126" s="24" t="s">
        <v>1259</v>
      </c>
    </row>
    <row r="1127" spans="1:5" x14ac:dyDescent="0.35">
      <c r="A1127" s="4" t="s">
        <v>1115</v>
      </c>
      <c r="B1127" s="4" t="s">
        <v>435</v>
      </c>
      <c r="C1127" s="4" t="s">
        <v>1095</v>
      </c>
      <c r="D1127" s="4" t="s">
        <v>389</v>
      </c>
      <c r="E1127" s="24" t="s">
        <v>1296</v>
      </c>
    </row>
    <row r="1128" spans="1:5" x14ac:dyDescent="0.35">
      <c r="A1128" s="4" t="s">
        <v>1115</v>
      </c>
      <c r="B1128" s="4" t="s">
        <v>435</v>
      </c>
      <c r="C1128" s="4" t="s">
        <v>1095</v>
      </c>
      <c r="D1128" s="4" t="s">
        <v>389</v>
      </c>
      <c r="E1128" s="24" t="s">
        <v>1190</v>
      </c>
    </row>
    <row r="1129" spans="1:5" x14ac:dyDescent="0.35">
      <c r="A1129" s="4" t="s">
        <v>1115</v>
      </c>
      <c r="B1129" s="4" t="s">
        <v>435</v>
      </c>
      <c r="C1129" s="4" t="s">
        <v>1095</v>
      </c>
      <c r="D1129" s="4" t="s">
        <v>389</v>
      </c>
      <c r="E1129" s="24" t="s">
        <v>1198</v>
      </c>
    </row>
    <row r="1130" spans="1:5" ht="29" x14ac:dyDescent="0.35">
      <c r="A1130" s="4" t="s">
        <v>1115</v>
      </c>
      <c r="B1130" s="4" t="s">
        <v>435</v>
      </c>
      <c r="C1130" s="4" t="s">
        <v>1095</v>
      </c>
      <c r="D1130" s="4" t="s">
        <v>389</v>
      </c>
      <c r="E1130" s="24" t="s">
        <v>1274</v>
      </c>
    </row>
    <row r="1131" spans="1:5" x14ac:dyDescent="0.35">
      <c r="A1131" s="4" t="s">
        <v>1115</v>
      </c>
      <c r="B1131" s="4" t="s">
        <v>435</v>
      </c>
      <c r="C1131" s="4" t="s">
        <v>1095</v>
      </c>
      <c r="D1131" s="4" t="s">
        <v>389</v>
      </c>
      <c r="E1131" s="24" t="s">
        <v>1275</v>
      </c>
    </row>
    <row r="1132" spans="1:5" x14ac:dyDescent="0.35">
      <c r="A1132" s="4" t="s">
        <v>1115</v>
      </c>
      <c r="B1132" s="4" t="s">
        <v>435</v>
      </c>
      <c r="C1132" s="4" t="s">
        <v>1097</v>
      </c>
      <c r="D1132" s="4" t="s">
        <v>389</v>
      </c>
      <c r="E1132" s="24" t="s">
        <v>1268</v>
      </c>
    </row>
    <row r="1133" spans="1:5" x14ac:dyDescent="0.35">
      <c r="A1133" s="4" t="s">
        <v>1115</v>
      </c>
      <c r="B1133" s="4" t="s">
        <v>435</v>
      </c>
      <c r="C1133" s="4" t="s">
        <v>1097</v>
      </c>
      <c r="D1133" s="4" t="s">
        <v>389</v>
      </c>
      <c r="E1133" s="24" t="s">
        <v>1279</v>
      </c>
    </row>
    <row r="1134" spans="1:5" ht="43.5" x14ac:dyDescent="0.35">
      <c r="A1134" s="4" t="s">
        <v>1115</v>
      </c>
      <c r="B1134" s="4" t="s">
        <v>435</v>
      </c>
      <c r="C1134" s="4" t="s">
        <v>1097</v>
      </c>
      <c r="D1134" s="4" t="s">
        <v>389</v>
      </c>
      <c r="E1134" s="24" t="s">
        <v>1307</v>
      </c>
    </row>
    <row r="1135" spans="1:5" x14ac:dyDescent="0.35">
      <c r="A1135" s="4" t="s">
        <v>1115</v>
      </c>
      <c r="B1135" s="4" t="s">
        <v>435</v>
      </c>
      <c r="C1135" s="4" t="s">
        <v>1097</v>
      </c>
      <c r="D1135" s="4" t="s">
        <v>389</v>
      </c>
      <c r="E1135" s="24" t="s">
        <v>1300</v>
      </c>
    </row>
    <row r="1136" spans="1:5" x14ac:dyDescent="0.35">
      <c r="A1136" s="4" t="s">
        <v>1115</v>
      </c>
      <c r="B1136" s="4" t="s">
        <v>435</v>
      </c>
      <c r="C1136" s="4" t="s">
        <v>1097</v>
      </c>
      <c r="D1136" s="4" t="s">
        <v>389</v>
      </c>
      <c r="E1136" s="24" t="s">
        <v>1267</v>
      </c>
    </row>
    <row r="1137" spans="1:5" ht="29" x14ac:dyDescent="0.35">
      <c r="A1137" s="4" t="s">
        <v>1115</v>
      </c>
      <c r="B1137" s="4" t="s">
        <v>435</v>
      </c>
      <c r="C1137" s="4" t="s">
        <v>1097</v>
      </c>
      <c r="D1137" s="4" t="s">
        <v>389</v>
      </c>
      <c r="E1137" s="24" t="s">
        <v>1214</v>
      </c>
    </row>
    <row r="1138" spans="1:5" x14ac:dyDescent="0.35">
      <c r="A1138" s="4" t="s">
        <v>1115</v>
      </c>
      <c r="B1138" s="4" t="s">
        <v>435</v>
      </c>
      <c r="C1138" s="4" t="s">
        <v>1097</v>
      </c>
      <c r="D1138" s="4" t="s">
        <v>389</v>
      </c>
      <c r="E1138" s="24" t="s">
        <v>1190</v>
      </c>
    </row>
    <row r="1139" spans="1:5" ht="29" x14ac:dyDescent="0.35">
      <c r="A1139" s="4" t="s">
        <v>1115</v>
      </c>
      <c r="B1139" s="4" t="s">
        <v>435</v>
      </c>
      <c r="C1139" s="4" t="s">
        <v>1099</v>
      </c>
      <c r="D1139" s="4" t="s">
        <v>389</v>
      </c>
      <c r="E1139" s="24" t="s">
        <v>1308</v>
      </c>
    </row>
    <row r="1140" spans="1:5" ht="29" x14ac:dyDescent="0.35">
      <c r="A1140" s="4" t="s">
        <v>1115</v>
      </c>
      <c r="B1140" s="4" t="s">
        <v>435</v>
      </c>
      <c r="C1140" s="4" t="s">
        <v>1099</v>
      </c>
      <c r="D1140" s="4" t="s">
        <v>389</v>
      </c>
      <c r="E1140" s="24" t="s">
        <v>1309</v>
      </c>
    </row>
    <row r="1141" spans="1:5" x14ac:dyDescent="0.35">
      <c r="A1141" s="4" t="s">
        <v>1115</v>
      </c>
      <c r="B1141" s="4" t="s">
        <v>435</v>
      </c>
      <c r="C1141" s="4" t="s">
        <v>1099</v>
      </c>
      <c r="D1141" s="4" t="s">
        <v>389</v>
      </c>
      <c r="E1141" s="24" t="s">
        <v>1194</v>
      </c>
    </row>
    <row r="1142" spans="1:5" ht="72.5" x14ac:dyDescent="0.35">
      <c r="A1142" s="4" t="s">
        <v>1115</v>
      </c>
      <c r="B1142" s="4" t="s">
        <v>435</v>
      </c>
      <c r="C1142" s="4" t="s">
        <v>1101</v>
      </c>
      <c r="D1142" s="4" t="s">
        <v>389</v>
      </c>
      <c r="E1142" s="24" t="s">
        <v>1301</v>
      </c>
    </row>
    <row r="1143" spans="1:5" x14ac:dyDescent="0.35">
      <c r="A1143" s="4" t="s">
        <v>1115</v>
      </c>
      <c r="B1143" s="4" t="s">
        <v>435</v>
      </c>
      <c r="C1143" s="4" t="s">
        <v>1101</v>
      </c>
      <c r="D1143" s="4" t="s">
        <v>389</v>
      </c>
      <c r="E1143" s="24" t="s">
        <v>1302</v>
      </c>
    </row>
    <row r="1144" spans="1:5" x14ac:dyDescent="0.35">
      <c r="A1144" s="4" t="s">
        <v>1115</v>
      </c>
      <c r="B1144" s="4" t="s">
        <v>435</v>
      </c>
      <c r="C1144" s="4" t="s">
        <v>1101</v>
      </c>
      <c r="D1144" s="4" t="s">
        <v>389</v>
      </c>
      <c r="E1144" s="24" t="s">
        <v>1194</v>
      </c>
    </row>
    <row r="1145" spans="1:5" x14ac:dyDescent="0.35">
      <c r="A1145" s="4" t="s">
        <v>1115</v>
      </c>
      <c r="B1145" s="4" t="s">
        <v>435</v>
      </c>
      <c r="C1145" s="4" t="s">
        <v>1103</v>
      </c>
      <c r="D1145" s="4" t="s">
        <v>389</v>
      </c>
      <c r="E1145" s="24" t="s">
        <v>1259</v>
      </c>
    </row>
    <row r="1146" spans="1:5" x14ac:dyDescent="0.35">
      <c r="A1146" s="4" t="s">
        <v>1115</v>
      </c>
      <c r="B1146" s="4" t="s">
        <v>435</v>
      </c>
      <c r="C1146" s="4" t="s">
        <v>1103</v>
      </c>
      <c r="D1146" s="4" t="s">
        <v>389</v>
      </c>
      <c r="E1146" s="24" t="s">
        <v>1195</v>
      </c>
    </row>
    <row r="1147" spans="1:5" x14ac:dyDescent="0.35">
      <c r="A1147" s="4" t="s">
        <v>1115</v>
      </c>
      <c r="B1147" s="4" t="s">
        <v>435</v>
      </c>
      <c r="C1147" s="4" t="s">
        <v>1103</v>
      </c>
      <c r="D1147" s="4" t="s">
        <v>389</v>
      </c>
      <c r="E1147" s="24" t="s">
        <v>1201</v>
      </c>
    </row>
    <row r="1148" spans="1:5" x14ac:dyDescent="0.35">
      <c r="A1148" s="4" t="s">
        <v>1115</v>
      </c>
      <c r="B1148" s="4" t="s">
        <v>435</v>
      </c>
      <c r="C1148" s="4" t="s">
        <v>1105</v>
      </c>
      <c r="D1148" s="4" t="s">
        <v>389</v>
      </c>
      <c r="E1148" s="24" t="s">
        <v>1303</v>
      </c>
    </row>
    <row r="1149" spans="1:5" x14ac:dyDescent="0.35">
      <c r="A1149" s="4" t="s">
        <v>1115</v>
      </c>
      <c r="B1149" s="4" t="s">
        <v>435</v>
      </c>
      <c r="C1149" s="4" t="s">
        <v>1105</v>
      </c>
      <c r="D1149" s="4" t="s">
        <v>389</v>
      </c>
      <c r="E1149" s="24" t="s">
        <v>1304</v>
      </c>
    </row>
    <row r="1150" spans="1:5" ht="29" x14ac:dyDescent="0.35">
      <c r="A1150" s="4" t="s">
        <v>1115</v>
      </c>
      <c r="B1150" s="4" t="s">
        <v>435</v>
      </c>
      <c r="C1150" s="4" t="s">
        <v>1105</v>
      </c>
      <c r="D1150" s="4" t="s">
        <v>389</v>
      </c>
      <c r="E1150" s="24" t="s">
        <v>1305</v>
      </c>
    </row>
    <row r="1151" spans="1:5" x14ac:dyDescent="0.35">
      <c r="A1151" s="4" t="s">
        <v>1115</v>
      </c>
      <c r="B1151" s="4" t="s">
        <v>435</v>
      </c>
      <c r="C1151" s="4" t="s">
        <v>1105</v>
      </c>
      <c r="D1151" s="4" t="s">
        <v>389</v>
      </c>
      <c r="E1151" s="24" t="s">
        <v>1202</v>
      </c>
    </row>
    <row r="1152" spans="1:5" x14ac:dyDescent="0.35">
      <c r="A1152" s="4" t="s">
        <v>1115</v>
      </c>
      <c r="B1152" s="4" t="s">
        <v>435</v>
      </c>
      <c r="C1152" s="4" t="s">
        <v>1105</v>
      </c>
      <c r="D1152" s="4" t="s">
        <v>389</v>
      </c>
      <c r="E1152" s="24" t="s">
        <v>1190</v>
      </c>
    </row>
    <row r="1153" spans="1:5" ht="29" x14ac:dyDescent="0.35">
      <c r="A1153" s="4" t="s">
        <v>1115</v>
      </c>
      <c r="B1153" s="4" t="s">
        <v>435</v>
      </c>
      <c r="C1153" s="4" t="s">
        <v>1105</v>
      </c>
      <c r="D1153" s="4" t="s">
        <v>389</v>
      </c>
      <c r="E1153" s="24" t="s">
        <v>1203</v>
      </c>
    </row>
    <row r="1154" spans="1:5" x14ac:dyDescent="0.35">
      <c r="A1154" s="4" t="s">
        <v>1115</v>
      </c>
      <c r="B1154" s="4" t="s">
        <v>435</v>
      </c>
      <c r="C1154" s="4" t="s">
        <v>1107</v>
      </c>
      <c r="D1154" s="4" t="s">
        <v>389</v>
      </c>
      <c r="E1154" s="24" t="s">
        <v>1204</v>
      </c>
    </row>
    <row r="1155" spans="1:5" x14ac:dyDescent="0.35">
      <c r="A1155" s="4" t="s">
        <v>1115</v>
      </c>
      <c r="B1155" s="4" t="s">
        <v>435</v>
      </c>
      <c r="C1155" s="4" t="s">
        <v>1107</v>
      </c>
      <c r="D1155" s="4" t="s">
        <v>389</v>
      </c>
      <c r="E1155" s="24" t="s">
        <v>1205</v>
      </c>
    </row>
  </sheetData>
  <autoFilter ref="A1:H1155" xr:uid="{7E885E9E-B9D0-4AB2-985A-25954D52BD4C}"/>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MCC</vt:lpstr>
      <vt:lpstr>BASE PAISES_INDUSTRIA_DLOCAL</vt:lpstr>
      <vt:lpstr>INDUSTRY_MCC</vt:lpstr>
      <vt:lpstr>FRAUD-NON_FRAUD TYPE</vt:lpstr>
      <vt:lpstr>Required_Documents</vt:lpstr>
      <vt:lpstr>Required_Documents (2)</vt:lpstr>
      <vt:lpstr>VISA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Rodriguez Beltran</dc:creator>
  <cp:lastModifiedBy>Juliana Rodriguez Beltran</cp:lastModifiedBy>
  <dcterms:created xsi:type="dcterms:W3CDTF">2026-01-19T01:27:48Z</dcterms:created>
  <dcterms:modified xsi:type="dcterms:W3CDTF">2026-03-20T13:34:46Z</dcterms:modified>
</cp:coreProperties>
</file>