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Target Contacts" sheetId="1" state="visible" r:id="rId1"/>
  </sheets>
  <definedNames>
    <definedName name="_xlnm._FilterDatabase" localSheetId="0" hidden="1">'Role Target Contacts'!$A$1:$O$27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4F6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7F60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8" customWidth="1" min="3" max="3"/>
    <col width="30" customWidth="1" min="4" max="4"/>
    <col width="18" customWidth="1" min="5" max="5"/>
    <col width="32" customWidth="1" min="6" max="6"/>
    <col width="26" customWidth="1" min="7" max="7"/>
    <col width="30" customWidth="1" min="8" max="8"/>
    <col width="18" customWidth="1" min="9" max="9"/>
    <col width="20" customWidth="1" min="10" max="10"/>
    <col width="35" customWidth="1" min="11" max="11"/>
    <col width="52" customWidth="1" min="12" max="12"/>
    <col width="25" customWidth="1" min="13" max="13"/>
    <col width="38" customWidth="1" min="14" max="14"/>
    <col width="52" customWidth="1" min="15" max="15"/>
  </cols>
  <sheetData>
    <row r="1" ht="34" customHeight="1">
      <c r="A1" s="1" t="inlineStr">
        <is>
          <t>organization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role_categories</t>
        </is>
      </c>
      <c r="H1" s="1" t="inlineStr">
        <is>
          <t>matched_role_terms</t>
        </is>
      </c>
      <c r="I1" s="1" t="inlineStr">
        <is>
          <t>role_priority_score</t>
        </is>
      </c>
      <c r="J1" s="1" t="inlineStr">
        <is>
          <t>source_type</t>
        </is>
      </c>
      <c r="K1" s="1" t="inlineStr">
        <is>
          <t>source_page_title</t>
        </is>
      </c>
      <c r="L1" s="1" t="inlineStr">
        <is>
          <t>source_url</t>
        </is>
      </c>
      <c r="M1" s="1" t="inlineStr">
        <is>
          <t>additional_source_types</t>
        </is>
      </c>
      <c r="N1" s="1" t="inlineStr">
        <is>
          <t>additional_source_page_titles</t>
        </is>
      </c>
      <c r="O1" s="1" t="inlineStr">
        <is>
          <t>additional_source_urls</t>
        </is>
      </c>
    </row>
    <row r="2" ht="32" customHeight="1">
      <c r="A2" s="2" t="inlineStr">
        <is>
          <t>Big Bend Community College</t>
        </is>
      </c>
      <c r="B2" s="3" t="inlineStr">
        <is>
          <t>Chandra Rodriguez</t>
        </is>
      </c>
      <c r="C2" s="3" t="inlineStr">
        <is>
          <t>Exec Asst To The President</t>
        </is>
      </c>
      <c r="D2" s="2" t="inlineStr">
        <is>
          <t>President's Office</t>
        </is>
      </c>
      <c r="E2" s="4" t="inlineStr">
        <is>
          <t>(509) 793-2001</t>
        </is>
      </c>
      <c r="F2" s="4" t="inlineStr">
        <is>
          <t>ChandraR@bigbend.edu</t>
        </is>
      </c>
      <c r="G2" s="2" t="inlineStr">
        <is>
          <t>executive_assistant</t>
        </is>
      </c>
      <c r="H2" s="2" t="inlineStr">
        <is>
          <t>exec asst to the president</t>
        </is>
      </c>
      <c r="I2" s="5" t="n">
        <v>115</v>
      </c>
      <c r="J2" s="2" t="inlineStr">
        <is>
          <t>directory_page</t>
        </is>
      </c>
      <c r="K2" s="2" t="inlineStr">
        <is>
          <t>Campus Directory</t>
        </is>
      </c>
      <c r="L2" s="6" t="inlineStr">
        <is>
          <t>https://www.bigbend.edu/about-us/campus-directory.html</t>
        </is>
      </c>
      <c r="M2" s="2" t="inlineStr"/>
      <c r="N2" s="2" t="inlineStr"/>
      <c r="O2" s="2" t="inlineStr"/>
    </row>
    <row r="3" ht="32" customHeight="1">
      <c r="A3" s="2" t="inlineStr">
        <is>
          <t>Big Bend Community College</t>
        </is>
      </c>
      <c r="B3" s="3" t="inlineStr">
        <is>
          <t>Sara Tweedy</t>
        </is>
      </c>
      <c r="C3" s="3" t="inlineStr">
        <is>
          <t>President</t>
        </is>
      </c>
      <c r="D3" s="2" t="inlineStr">
        <is>
          <t>President's Office</t>
        </is>
      </c>
      <c r="E3" s="4" t="inlineStr">
        <is>
          <t>(509) 793-2000</t>
        </is>
      </c>
      <c r="F3" s="4" t="inlineStr">
        <is>
          <t>SaraT@bigbend.edu</t>
        </is>
      </c>
      <c r="G3" s="2" t="inlineStr">
        <is>
          <t>president_chancellor</t>
        </is>
      </c>
      <c r="H3" s="2" t="inlineStr">
        <is>
          <t>president</t>
        </is>
      </c>
      <c r="I3" s="5" t="n">
        <v>115</v>
      </c>
      <c r="J3" s="2" t="inlineStr">
        <is>
          <t>directory_page</t>
        </is>
      </c>
      <c r="K3" s="2" t="inlineStr">
        <is>
          <t>Campus Directory</t>
        </is>
      </c>
      <c r="L3" s="6" t="inlineStr">
        <is>
          <t>https://www.bigbend.edu/about-us/campus-directory.html</t>
        </is>
      </c>
      <c r="M3" s="2" t="inlineStr"/>
      <c r="N3" s="2" t="inlineStr"/>
      <c r="O3" s="2" t="inlineStr"/>
    </row>
    <row r="4" ht="32" customHeight="1">
      <c r="A4" s="2" t="inlineStr">
        <is>
          <t>Cascadia College</t>
        </is>
      </c>
      <c r="B4" s="3" t="inlineStr">
        <is>
          <t>Eric Murray</t>
        </is>
      </c>
      <c r="C4" s="3" t="inlineStr">
        <is>
          <t>President</t>
        </is>
      </c>
      <c r="D4" s="2" t="inlineStr">
        <is>
          <t>Office of the President</t>
        </is>
      </c>
      <c r="E4" s="4" t="inlineStr">
        <is>
          <t>(425) 352-8543</t>
        </is>
      </c>
      <c r="F4" s="4" t="inlineStr">
        <is>
          <t>emurray@cascadia.edu</t>
        </is>
      </c>
      <c r="G4" s="2" t="inlineStr">
        <is>
          <t>president_chancellor</t>
        </is>
      </c>
      <c r="H4" s="2" t="inlineStr">
        <is>
          <t>president</t>
        </is>
      </c>
      <c r="I4" s="5" t="n">
        <v>115</v>
      </c>
      <c r="J4" s="2" t="inlineStr">
        <is>
          <t>directory_page</t>
        </is>
      </c>
      <c r="K4" s="2" t="inlineStr">
        <is>
          <t>Faculty and Staff Directory</t>
        </is>
      </c>
      <c r="L4" s="6" t="inlineStr">
        <is>
          <t>https://www.cascadia.edu/about/directory.aspx</t>
        </is>
      </c>
      <c r="M4" s="2" t="inlineStr">
        <is>
          <t>leadership_page</t>
        </is>
      </c>
      <c r="N4" s="2" t="inlineStr">
        <is>
          <t>Executive Team</t>
        </is>
      </c>
      <c r="O4" s="6" t="inlineStr">
        <is>
          <t>https://www.cascadia.edu/about/executive-team/default.aspx</t>
        </is>
      </c>
    </row>
    <row r="5" ht="32" customHeight="1">
      <c r="A5" s="2" t="inlineStr">
        <is>
          <t>Cascadia College</t>
        </is>
      </c>
      <c r="B5" s="3" t="inlineStr">
        <is>
          <t>Susan Thomas</t>
        </is>
      </c>
      <c r="C5" s="3" t="inlineStr">
        <is>
          <t>Executive Assistant</t>
        </is>
      </c>
      <c r="D5" s="2" t="inlineStr">
        <is>
          <t>President's Office</t>
        </is>
      </c>
      <c r="E5" s="4" t="inlineStr">
        <is>
          <t>(425) 352-8254</t>
        </is>
      </c>
      <c r="F5" s="4" t="inlineStr">
        <is>
          <t>sthomas@cascadia.edu</t>
        </is>
      </c>
      <c r="G5" s="2" t="inlineStr">
        <is>
          <t>executive_assistant</t>
        </is>
      </c>
      <c r="H5" s="2" t="inlineStr">
        <is>
          <t>executive assistant</t>
        </is>
      </c>
      <c r="I5" s="5" t="n">
        <v>115</v>
      </c>
      <c r="J5" s="2" t="inlineStr">
        <is>
          <t>directory_page</t>
        </is>
      </c>
      <c r="K5" s="2" t="inlineStr">
        <is>
          <t>Faculty and Staff Directory</t>
        </is>
      </c>
      <c r="L5" s="6" t="inlineStr">
        <is>
          <t>https://www.cascadia.edu/about/directory.aspx</t>
        </is>
      </c>
      <c r="M5" s="2" t="inlineStr"/>
      <c r="N5" s="2" t="inlineStr"/>
      <c r="O5" s="2" t="inlineStr"/>
    </row>
    <row r="6" ht="32" customHeight="1">
      <c r="A6" s="2" t="inlineStr">
        <is>
          <t>Centralia College</t>
        </is>
      </c>
      <c r="B6" s="3" t="inlineStr">
        <is>
          <t>Bob Mohrbacher</t>
        </is>
      </c>
      <c r="C6" s="3" t="inlineStr">
        <is>
          <t>President</t>
        </is>
      </c>
      <c r="D6" s="2" t="inlineStr"/>
      <c r="E6" s="4" t="inlineStr"/>
      <c r="F6" s="4" t="inlineStr"/>
      <c r="G6" s="2" t="inlineStr">
        <is>
          <t>president_chancellor</t>
        </is>
      </c>
      <c r="H6" s="2" t="inlineStr">
        <is>
          <t>president</t>
        </is>
      </c>
      <c r="I6" s="5" t="n">
        <v>100</v>
      </c>
      <c r="J6" s="2" t="inlineStr">
        <is>
          <t>leadership_page</t>
        </is>
      </c>
      <c r="K6" s="2" t="inlineStr">
        <is>
          <t>Administration - President &amp; Vice-Presidents</t>
        </is>
      </c>
      <c r="L6" s="6" t="inlineStr">
        <is>
          <t>https://www.centralia.edu/about/leadership/administration.aspx</t>
        </is>
      </c>
      <c r="M6" s="2" t="inlineStr"/>
      <c r="N6" s="2" t="inlineStr"/>
      <c r="O6" s="2" t="inlineStr"/>
    </row>
    <row r="7" ht="32" customHeight="1">
      <c r="A7" s="2" t="inlineStr">
        <is>
          <t>Clover Park Technical College</t>
        </is>
      </c>
      <c r="B7" s="3" t="inlineStr">
        <is>
          <t>Dr. Joyce Loveday</t>
        </is>
      </c>
      <c r="C7" s="3" t="inlineStr">
        <is>
          <t>President</t>
        </is>
      </c>
      <c r="D7" s="2" t="inlineStr"/>
      <c r="E7" s="4" t="inlineStr"/>
      <c r="F7" s="4" t="inlineStr"/>
      <c r="G7" s="2" t="inlineStr">
        <is>
          <t>president_chancellor</t>
        </is>
      </c>
      <c r="H7" s="2" t="inlineStr">
        <is>
          <t>president</t>
        </is>
      </c>
      <c r="I7" s="5" t="n">
        <v>100</v>
      </c>
      <c r="J7" s="2" t="inlineStr">
        <is>
          <t>leadership_page</t>
        </is>
      </c>
      <c r="K7" s="2" t="inlineStr">
        <is>
          <t>Office of the President</t>
        </is>
      </c>
      <c r="L7" s="6" t="inlineStr">
        <is>
          <t>https://www.cptc.edu/president</t>
        </is>
      </c>
      <c r="M7" s="2" t="inlineStr"/>
      <c r="N7" s="2" t="inlineStr"/>
      <c r="O7" s="2" t="inlineStr"/>
    </row>
    <row r="8" ht="32" customHeight="1">
      <c r="A8" s="7" t="inlineStr">
        <is>
          <t>Big Bend Community College</t>
        </is>
      </c>
      <c r="B8" s="7" t="inlineStr">
        <is>
          <t>Linda Chadwick</t>
        </is>
      </c>
      <c r="C8" s="7" t="inlineStr">
        <is>
          <t>Exec Asst Vice President</t>
        </is>
      </c>
      <c r="D8" s="7" t="inlineStr">
        <is>
          <t>Instruction</t>
        </is>
      </c>
      <c r="E8" s="8" t="inlineStr">
        <is>
          <t>(509) 793-2054</t>
        </is>
      </c>
      <c r="F8" s="8" t="inlineStr">
        <is>
          <t>lindac@bigbend.edu</t>
        </is>
      </c>
      <c r="G8" s="7" t="inlineStr">
        <is>
          <t>senior_leadership</t>
        </is>
      </c>
      <c r="H8" s="7" t="inlineStr">
        <is>
          <t>vice president</t>
        </is>
      </c>
      <c r="I8" s="9" t="n">
        <v>70</v>
      </c>
      <c r="J8" s="7" t="inlineStr">
        <is>
          <t>directory_page</t>
        </is>
      </c>
      <c r="K8" s="7" t="inlineStr">
        <is>
          <t>Campus Directory</t>
        </is>
      </c>
      <c r="L8" s="10" t="inlineStr">
        <is>
          <t>https://www.bigbend.edu/about-us/campus-directory.html</t>
        </is>
      </c>
      <c r="M8" s="7" t="inlineStr"/>
      <c r="N8" s="7" t="inlineStr"/>
      <c r="O8" s="7" t="inlineStr"/>
    </row>
    <row r="9" ht="32" customHeight="1">
      <c r="A9" s="11" t="inlineStr">
        <is>
          <t>Cascadia College</t>
        </is>
      </c>
      <c r="B9" s="11" t="inlineStr">
        <is>
          <t>Shannon Bath</t>
        </is>
      </c>
      <c r="C9" s="11" t="inlineStr">
        <is>
          <t>Executive Director of Student Learning Administration</t>
        </is>
      </c>
      <c r="D9" s="11" t="inlineStr">
        <is>
          <t>Student Learning</t>
        </is>
      </c>
      <c r="E9" s="12" t="inlineStr">
        <is>
          <t>(425) 352-8027</t>
        </is>
      </c>
      <c r="F9" s="12" t="inlineStr">
        <is>
          <t>sbath@cascadia.edu</t>
        </is>
      </c>
      <c r="G9" s="11" t="inlineStr">
        <is>
          <t>senior_leadership</t>
        </is>
      </c>
      <c r="H9" s="11" t="inlineStr">
        <is>
          <t>executive director</t>
        </is>
      </c>
      <c r="I9" s="13" t="n">
        <v>70</v>
      </c>
      <c r="J9" s="11" t="inlineStr">
        <is>
          <t>directory_page</t>
        </is>
      </c>
      <c r="K9" s="11" t="inlineStr">
        <is>
          <t>Faculty and Staff Directory</t>
        </is>
      </c>
      <c r="L9" s="14" t="inlineStr">
        <is>
          <t>https://www.cascadia.edu/about/directory.aspx</t>
        </is>
      </c>
      <c r="M9" s="11" t="inlineStr"/>
      <c r="N9" s="11" t="inlineStr"/>
      <c r="O9" s="11" t="inlineStr"/>
    </row>
    <row r="10" ht="32" customHeight="1">
      <c r="A10" s="7" t="inlineStr">
        <is>
          <t>Clover Park Technical College</t>
        </is>
      </c>
      <c r="B10" s="7" t="inlineStr">
        <is>
          <t>Cathy Purcella</t>
        </is>
      </c>
      <c r="C10" s="7" t="inlineStr">
        <is>
          <t>Senior Executive Director of Advancement and Strategic Communication</t>
        </is>
      </c>
      <c r="D10" s="7" t="inlineStr"/>
      <c r="E10" s="8" t="inlineStr"/>
      <c r="F10" s="8" t="inlineStr"/>
      <c r="G10" s="7" t="inlineStr">
        <is>
          <t>senior_leadership</t>
        </is>
      </c>
      <c r="H10" s="7" t="inlineStr">
        <is>
          <t>executive director</t>
        </is>
      </c>
      <c r="I10" s="9" t="n">
        <v>70</v>
      </c>
      <c r="J10" s="7" t="inlineStr">
        <is>
          <t>leadership_page</t>
        </is>
      </c>
      <c r="K10" s="7" t="inlineStr">
        <is>
          <t>Executive Team</t>
        </is>
      </c>
      <c r="L10" s="10" t="inlineStr">
        <is>
          <t>https://www.cptc.edu/presidents-team</t>
        </is>
      </c>
      <c r="M10" s="7" t="inlineStr"/>
      <c r="N10" s="7" t="inlineStr"/>
      <c r="O10" s="7" t="inlineStr"/>
    </row>
    <row r="11" ht="32" customHeight="1">
      <c r="A11" s="11" t="inlineStr">
        <is>
          <t>Big Bend Community College</t>
        </is>
      </c>
      <c r="B11" s="11" t="inlineStr">
        <is>
          <t>Bryce Humpherys</t>
        </is>
      </c>
      <c r="C11" s="11" t="inlineStr">
        <is>
          <t>Vp Learning &amp; Student Serv</t>
        </is>
      </c>
      <c r="D11" s="11" t="inlineStr">
        <is>
          <t>Instruction</t>
        </is>
      </c>
      <c r="E11" s="12" t="inlineStr">
        <is>
          <t>(509) 793-2055</t>
        </is>
      </c>
      <c r="F11" s="12" t="inlineStr">
        <is>
          <t>BryceH@bigbend.edu</t>
        </is>
      </c>
      <c r="G11" s="11" t="inlineStr">
        <is>
          <t>senior_leadership</t>
        </is>
      </c>
      <c r="H11" s="11" t="inlineStr">
        <is>
          <t xml:space="preserve">vp </t>
        </is>
      </c>
      <c r="I11" s="13" t="n">
        <v>60</v>
      </c>
      <c r="J11" s="11" t="inlineStr">
        <is>
          <t>directory_page</t>
        </is>
      </c>
      <c r="K11" s="11" t="inlineStr">
        <is>
          <t>Campus Directory</t>
        </is>
      </c>
      <c r="L11" s="14" t="inlineStr">
        <is>
          <t>https://www.bigbend.edu/about-us/campus-directory.html</t>
        </is>
      </c>
      <c r="M11" s="11" t="inlineStr"/>
      <c r="N11" s="11" t="inlineStr"/>
      <c r="O11" s="11" t="inlineStr"/>
    </row>
    <row r="12" ht="32" customHeight="1">
      <c r="A12" s="7" t="inlineStr">
        <is>
          <t>Big Bend Community College</t>
        </is>
      </c>
      <c r="B12" s="7" t="inlineStr">
        <is>
          <t>Daneen Berry-Guerin</t>
        </is>
      </c>
      <c r="C12" s="7" t="inlineStr">
        <is>
          <t>Vp For Administrative Services</t>
        </is>
      </c>
      <c r="D12" s="7" t="inlineStr">
        <is>
          <t>Finance &amp; Administration</t>
        </is>
      </c>
      <c r="E12" s="8" t="inlineStr">
        <is>
          <t>(509) 793-2002</t>
        </is>
      </c>
      <c r="F12" s="8" t="inlineStr">
        <is>
          <t>daneenb@bigbend.edu</t>
        </is>
      </c>
      <c r="G12" s="7" t="inlineStr">
        <is>
          <t>senior_leadership</t>
        </is>
      </c>
      <c r="H12" s="7" t="inlineStr">
        <is>
          <t xml:space="preserve">vp </t>
        </is>
      </c>
      <c r="I12" s="9" t="n">
        <v>60</v>
      </c>
      <c r="J12" s="7" t="inlineStr">
        <is>
          <t>directory_page</t>
        </is>
      </c>
      <c r="K12" s="7" t="inlineStr">
        <is>
          <t>Campus Directory</t>
        </is>
      </c>
      <c r="L12" s="10" t="inlineStr">
        <is>
          <t>https://www.bigbend.edu/about-us/campus-directory.html</t>
        </is>
      </c>
      <c r="M12" s="7" t="inlineStr"/>
      <c r="N12" s="7" t="inlineStr"/>
      <c r="O12" s="7" t="inlineStr"/>
    </row>
    <row r="13" ht="32" customHeight="1">
      <c r="A13" s="11" t="inlineStr">
        <is>
          <t>Big Bend Community College</t>
        </is>
      </c>
      <c r="B13" s="11" t="inlineStr">
        <is>
          <t>Tahlia Perez</t>
        </is>
      </c>
      <c r="C13" s="11" t="inlineStr">
        <is>
          <t>Vp Human Resources &amp; Labor</t>
        </is>
      </c>
      <c r="D13" s="11" t="inlineStr">
        <is>
          <t>Human Resources</t>
        </is>
      </c>
      <c r="E13" s="12" t="inlineStr">
        <is>
          <t>(509) 793-2011</t>
        </is>
      </c>
      <c r="F13" s="12" t="inlineStr">
        <is>
          <t>TahliaP@bigbend.edu</t>
        </is>
      </c>
      <c r="G13" s="11" t="inlineStr">
        <is>
          <t>senior_leadership</t>
        </is>
      </c>
      <c r="H13" s="11" t="inlineStr">
        <is>
          <t xml:space="preserve">vp </t>
        </is>
      </c>
      <c r="I13" s="13" t="n">
        <v>60</v>
      </c>
      <c r="J13" s="11" t="inlineStr">
        <is>
          <t>directory_page</t>
        </is>
      </c>
      <c r="K13" s="11" t="inlineStr">
        <is>
          <t>Campus Directory</t>
        </is>
      </c>
      <c r="L13" s="14" t="inlineStr">
        <is>
          <t>https://www.bigbend.edu/about-us/campus-directory.html</t>
        </is>
      </c>
      <c r="M13" s="11" t="inlineStr"/>
      <c r="N13" s="11" t="inlineStr"/>
      <c r="O13" s="11" t="inlineStr"/>
    </row>
    <row r="14" ht="32" customHeight="1">
      <c r="A14" s="7" t="inlineStr">
        <is>
          <t>Cascadia College</t>
        </is>
      </c>
      <c r="B14" s="7" t="inlineStr">
        <is>
          <t>Chari Davenport</t>
        </is>
      </c>
      <c r="C14" s="7" t="inlineStr">
        <is>
          <t>Vice President of Inclusion, Advocacy, and Community</t>
        </is>
      </c>
      <c r="D14" s="7" t="inlineStr">
        <is>
          <t>Office of Inclusion, Advocacy, and Community</t>
        </is>
      </c>
      <c r="E14" s="8" t="inlineStr">
        <is>
          <t>(425) 352-8620</t>
        </is>
      </c>
      <c r="F14" s="8" t="inlineStr">
        <is>
          <t>cdavenport@cascadia.edu</t>
        </is>
      </c>
      <c r="G14" s="7" t="inlineStr">
        <is>
          <t>senior_leadership</t>
        </is>
      </c>
      <c r="H14" s="7" t="inlineStr">
        <is>
          <t>vice president</t>
        </is>
      </c>
      <c r="I14" s="9" t="n">
        <v>60</v>
      </c>
      <c r="J14" s="7" t="inlineStr">
        <is>
          <t>directory_page</t>
        </is>
      </c>
      <c r="K14" s="7" t="inlineStr">
        <is>
          <t>Faculty and Staff Directory</t>
        </is>
      </c>
      <c r="L14" s="10" t="inlineStr">
        <is>
          <t>https://www.cascadia.edu/about/directory.aspx</t>
        </is>
      </c>
      <c r="M14" s="7" t="inlineStr"/>
      <c r="N14" s="7" t="inlineStr"/>
      <c r="O14" s="7" t="inlineStr"/>
    </row>
    <row r="15" ht="32" customHeight="1">
      <c r="A15" s="11" t="inlineStr">
        <is>
          <t>Cascadia College</t>
        </is>
      </c>
      <c r="B15" s="11" t="inlineStr">
        <is>
          <t>Shawna Pitts</t>
        </is>
      </c>
      <c r="C15" s="11" t="inlineStr">
        <is>
          <t>Associate Vice President of Administrative Services</t>
        </is>
      </c>
      <c r="D15" s="11" t="inlineStr">
        <is>
          <t>Administrative Services</t>
        </is>
      </c>
      <c r="E15" s="12" t="inlineStr">
        <is>
          <t>(425) 352-8120</t>
        </is>
      </c>
      <c r="F15" s="12" t="inlineStr">
        <is>
          <t>spitts@cascadia.edu</t>
        </is>
      </c>
      <c r="G15" s="11" t="inlineStr">
        <is>
          <t>senior_leadership</t>
        </is>
      </c>
      <c r="H15" s="11" t="inlineStr">
        <is>
          <t>vice president</t>
        </is>
      </c>
      <c r="I15" s="13" t="n">
        <v>60</v>
      </c>
      <c r="J15" s="11" t="inlineStr">
        <is>
          <t>directory_page</t>
        </is>
      </c>
      <c r="K15" s="11" t="inlineStr">
        <is>
          <t>Faculty and Staff Directory</t>
        </is>
      </c>
      <c r="L15" s="14" t="inlineStr">
        <is>
          <t>https://www.cascadia.edu/about/directory.aspx</t>
        </is>
      </c>
      <c r="M15" s="11" t="inlineStr"/>
      <c r="N15" s="11" t="inlineStr"/>
      <c r="O15" s="11" t="inlineStr"/>
    </row>
    <row r="16" ht="32" customHeight="1">
      <c r="A16" s="7" t="inlineStr">
        <is>
          <t>Cascadia College</t>
        </is>
      </c>
      <c r="B16" s="7" t="inlineStr">
        <is>
          <t>Brittany Caldwell</t>
        </is>
      </c>
      <c r="C16" s="7" t="inlineStr">
        <is>
          <t>Associate Vice President of Advancement</t>
        </is>
      </c>
      <c r="D16" s="7" t="inlineStr">
        <is>
          <t>Cascadia College Foundation</t>
        </is>
      </c>
      <c r="E16" s="8" t="inlineStr">
        <is>
          <t>(425) 352-8585</t>
        </is>
      </c>
      <c r="F16" s="8" t="inlineStr">
        <is>
          <t>bcaldwell@cascadia.edu</t>
        </is>
      </c>
      <c r="G16" s="7" t="inlineStr">
        <is>
          <t>senior_leadership</t>
        </is>
      </c>
      <c r="H16" s="7" t="inlineStr">
        <is>
          <t>vice president</t>
        </is>
      </c>
      <c r="I16" s="9" t="n">
        <v>60</v>
      </c>
      <c r="J16" s="7" t="inlineStr">
        <is>
          <t>directory_page</t>
        </is>
      </c>
      <c r="K16" s="7" t="inlineStr">
        <is>
          <t>Faculty and Staff Directory</t>
        </is>
      </c>
      <c r="L16" s="10" t="inlineStr">
        <is>
          <t>https://www.cascadia.edu/about/directory.aspx</t>
        </is>
      </c>
      <c r="M16" s="7" t="inlineStr"/>
      <c r="N16" s="7" t="inlineStr"/>
      <c r="O16" s="7" t="inlineStr"/>
    </row>
    <row r="17" ht="32" customHeight="1">
      <c r="A17" s="11" t="inlineStr">
        <is>
          <t>Cascadia College</t>
        </is>
      </c>
      <c r="B17" s="11" t="inlineStr">
        <is>
          <t>Ifrah Mohamed</t>
        </is>
      </c>
      <c r="C17" s="11" t="inlineStr">
        <is>
          <t>Associate Vice President of Human Resources</t>
        </is>
      </c>
      <c r="D17" s="11" t="inlineStr">
        <is>
          <t>Human Resources</t>
        </is>
      </c>
      <c r="E17" s="12" t="inlineStr">
        <is>
          <t>(425) 352-8272</t>
        </is>
      </c>
      <c r="F17" s="12" t="inlineStr">
        <is>
          <t>imohamed@cascadia.edu</t>
        </is>
      </c>
      <c r="G17" s="11" t="inlineStr">
        <is>
          <t>senior_leadership</t>
        </is>
      </c>
      <c r="H17" s="11" t="inlineStr">
        <is>
          <t>vice president</t>
        </is>
      </c>
      <c r="I17" s="13" t="n">
        <v>60</v>
      </c>
      <c r="J17" s="11" t="inlineStr">
        <is>
          <t>directory_page</t>
        </is>
      </c>
      <c r="K17" s="11" t="inlineStr">
        <is>
          <t>Faculty and Staff Directory</t>
        </is>
      </c>
      <c r="L17" s="14" t="inlineStr">
        <is>
          <t>https://www.cascadia.edu/about/directory.aspx</t>
        </is>
      </c>
      <c r="M17" s="11" t="inlineStr"/>
      <c r="N17" s="11" t="inlineStr"/>
      <c r="O17" s="11" t="inlineStr"/>
    </row>
    <row r="18" ht="32" customHeight="1">
      <c r="A18" s="7" t="inlineStr">
        <is>
          <t>Cascadia College</t>
        </is>
      </c>
      <c r="B18" s="7" t="inlineStr">
        <is>
          <t>Erin Blakeney</t>
        </is>
      </c>
      <c r="C18" s="7" t="inlineStr">
        <is>
          <t>Vice President of Student Success</t>
        </is>
      </c>
      <c r="D18" s="7" t="inlineStr">
        <is>
          <t>Student Success Services</t>
        </is>
      </c>
      <c r="E18" s="8" t="inlineStr">
        <is>
          <t>(425) 352-8450</t>
        </is>
      </c>
      <c r="F18" s="8" t="inlineStr">
        <is>
          <t>eblakeney@cascadia.edu</t>
        </is>
      </c>
      <c r="G18" s="7" t="inlineStr">
        <is>
          <t>senior_leadership</t>
        </is>
      </c>
      <c r="H18" s="7" t="inlineStr">
        <is>
          <t>vice president</t>
        </is>
      </c>
      <c r="I18" s="9" t="n">
        <v>60</v>
      </c>
      <c r="J18" s="7" t="inlineStr">
        <is>
          <t>directory_page</t>
        </is>
      </c>
      <c r="K18" s="7" t="inlineStr">
        <is>
          <t>Faculty and Staff Directory</t>
        </is>
      </c>
      <c r="L18" s="10" t="inlineStr">
        <is>
          <t>https://www.cascadia.edu/about/directory.aspx</t>
        </is>
      </c>
      <c r="M18" s="7" t="inlineStr">
        <is>
          <t>leadership_page</t>
        </is>
      </c>
      <c r="N18" s="7" t="inlineStr">
        <is>
          <t>Erin Blakeney</t>
        </is>
      </c>
      <c r="O18" s="10" t="inlineStr">
        <is>
          <t>https://www.cascadia.edu/about/executive-team/blakeney.aspx</t>
        </is>
      </c>
    </row>
    <row r="19" ht="32" customHeight="1">
      <c r="A19" s="11" t="inlineStr">
        <is>
          <t>Centralia College</t>
        </is>
      </c>
      <c r="B19" s="11" t="inlineStr">
        <is>
          <t>Connie Smejkal</t>
        </is>
      </c>
      <c r="C19" s="11" t="inlineStr">
        <is>
          <t>Vice President of Instruction</t>
        </is>
      </c>
      <c r="D19" s="11" t="inlineStr"/>
      <c r="E19" s="12" t="inlineStr"/>
      <c r="F19" s="12" t="inlineStr"/>
      <c r="G19" s="11" t="inlineStr">
        <is>
          <t>senior_leadership</t>
        </is>
      </c>
      <c r="H19" s="11" t="inlineStr">
        <is>
          <t>vice president</t>
        </is>
      </c>
      <c r="I19" s="13" t="n">
        <v>60</v>
      </c>
      <c r="J19" s="11" t="inlineStr">
        <is>
          <t>leadership_page</t>
        </is>
      </c>
      <c r="K19" s="11" t="inlineStr">
        <is>
          <t>Administration - President &amp; Vice-Presidents</t>
        </is>
      </c>
      <c r="L19" s="14" t="inlineStr">
        <is>
          <t>https://www.centralia.edu/about/leadership/administration.aspx</t>
        </is>
      </c>
      <c r="M19" s="11" t="inlineStr"/>
      <c r="N19" s="11" t="inlineStr"/>
      <c r="O19" s="11" t="inlineStr"/>
    </row>
    <row r="20" ht="32" customHeight="1">
      <c r="A20" s="7" t="inlineStr">
        <is>
          <t>Centralia College</t>
        </is>
      </c>
      <c r="B20" s="7" t="inlineStr">
        <is>
          <t>Dr. Robert Cox</t>
        </is>
      </c>
      <c r="C20" s="7" t="inlineStr">
        <is>
          <t>Vice President of Student Services</t>
        </is>
      </c>
      <c r="D20" s="7" t="inlineStr"/>
      <c r="E20" s="8" t="inlineStr"/>
      <c r="F20" s="8" t="inlineStr"/>
      <c r="G20" s="7" t="inlineStr">
        <is>
          <t>senior_leadership</t>
        </is>
      </c>
      <c r="H20" s="7" t="inlineStr">
        <is>
          <t>vice president</t>
        </is>
      </c>
      <c r="I20" s="9" t="n">
        <v>60</v>
      </c>
      <c r="J20" s="7" t="inlineStr">
        <is>
          <t>leadership_page</t>
        </is>
      </c>
      <c r="K20" s="7" t="inlineStr">
        <is>
          <t>Administration - President &amp; Vice-Presidents</t>
        </is>
      </c>
      <c r="L20" s="10" t="inlineStr">
        <is>
          <t>https://www.centralia.edu/about/leadership/administration.aspx</t>
        </is>
      </c>
      <c r="M20" s="7" t="inlineStr"/>
      <c r="N20" s="7" t="inlineStr"/>
      <c r="O20" s="7" t="inlineStr"/>
    </row>
    <row r="21" ht="32" customHeight="1">
      <c r="A21" s="11" t="inlineStr">
        <is>
          <t>Centralia College</t>
        </is>
      </c>
      <c r="B21" s="11" t="inlineStr">
        <is>
          <t>Joy Anglesey</t>
        </is>
      </c>
      <c r="C21" s="11" t="inlineStr">
        <is>
          <t>Vice President of Human Resources and Equity</t>
        </is>
      </c>
      <c r="D21" s="11" t="inlineStr"/>
      <c r="E21" s="12" t="inlineStr"/>
      <c r="F21" s="12" t="inlineStr"/>
      <c r="G21" s="11" t="inlineStr">
        <is>
          <t>senior_leadership</t>
        </is>
      </c>
      <c r="H21" s="11" t="inlineStr">
        <is>
          <t>vice president</t>
        </is>
      </c>
      <c r="I21" s="13" t="n">
        <v>60</v>
      </c>
      <c r="J21" s="11" t="inlineStr">
        <is>
          <t>leadership_page</t>
        </is>
      </c>
      <c r="K21" s="11" t="inlineStr">
        <is>
          <t>Administration - President &amp; Vice-Presidents</t>
        </is>
      </c>
      <c r="L21" s="14" t="inlineStr">
        <is>
          <t>https://www.centralia.edu/about/leadership/administration.aspx</t>
        </is>
      </c>
      <c r="M21" s="11" t="inlineStr"/>
      <c r="N21" s="11" t="inlineStr"/>
      <c r="O21" s="11" t="inlineStr"/>
    </row>
    <row r="22" ht="32" customHeight="1">
      <c r="A22" s="7" t="inlineStr">
        <is>
          <t>Centralia College</t>
        </is>
      </c>
      <c r="B22" s="7" t="inlineStr">
        <is>
          <t>Tariq Qureshi</t>
        </is>
      </c>
      <c r="C22" s="7" t="inlineStr">
        <is>
          <t>Vice President of Finance &amp; Administration</t>
        </is>
      </c>
      <c r="D22" s="7" t="inlineStr"/>
      <c r="E22" s="8" t="inlineStr"/>
      <c r="F22" s="8" t="inlineStr"/>
      <c r="G22" s="7" t="inlineStr">
        <is>
          <t>senior_leadership</t>
        </is>
      </c>
      <c r="H22" s="7" t="inlineStr">
        <is>
          <t>vice president</t>
        </is>
      </c>
      <c r="I22" s="9" t="n">
        <v>60</v>
      </c>
      <c r="J22" s="7" t="inlineStr">
        <is>
          <t>leadership_page</t>
        </is>
      </c>
      <c r="K22" s="7" t="inlineStr">
        <is>
          <t>Administration - President &amp; Vice-Presidents</t>
        </is>
      </c>
      <c r="L22" s="10" t="inlineStr">
        <is>
          <t>https://www.centralia.edu/about/leadership/administration.aspx</t>
        </is>
      </c>
      <c r="M22" s="7" t="inlineStr"/>
      <c r="N22" s="7" t="inlineStr"/>
      <c r="O22" s="7" t="inlineStr"/>
    </row>
    <row r="23" ht="32" customHeight="1">
      <c r="A23" s="11" t="inlineStr">
        <is>
          <t>Clover Park Technical College</t>
        </is>
      </c>
      <c r="B23" s="11" t="inlineStr">
        <is>
          <t>Thomas Broxson</t>
        </is>
      </c>
      <c r="C23" s="11" t="inlineStr">
        <is>
          <t>Vice President for Instruction</t>
        </is>
      </c>
      <c r="D23" s="11" t="inlineStr"/>
      <c r="E23" s="12" t="inlineStr"/>
      <c r="F23" s="12" t="inlineStr"/>
      <c r="G23" s="11" t="inlineStr">
        <is>
          <t>senior_leadership</t>
        </is>
      </c>
      <c r="H23" s="11" t="inlineStr">
        <is>
          <t>vice president</t>
        </is>
      </c>
      <c r="I23" s="13" t="n">
        <v>60</v>
      </c>
      <c r="J23" s="11" t="inlineStr">
        <is>
          <t>leadership_page</t>
        </is>
      </c>
      <c r="K23" s="11" t="inlineStr">
        <is>
          <t>Executive Team</t>
        </is>
      </c>
      <c r="L23" s="14" t="inlineStr">
        <is>
          <t>https://www.cptc.edu/presidents-team</t>
        </is>
      </c>
      <c r="M23" s="11" t="inlineStr"/>
      <c r="N23" s="11" t="inlineStr"/>
      <c r="O23" s="11" t="inlineStr"/>
    </row>
    <row r="24" ht="32" customHeight="1">
      <c r="A24" s="7" t="inlineStr">
        <is>
          <t>Clover Park Technical College</t>
        </is>
      </c>
      <c r="B24" s="7" t="inlineStr">
        <is>
          <t>Amelia Grayson</t>
        </is>
      </c>
      <c r="C24" s="7" t="inlineStr">
        <is>
          <t>Vice President for Finance and Administration</t>
        </is>
      </c>
      <c r="D24" s="7" t="inlineStr"/>
      <c r="E24" s="8" t="inlineStr"/>
      <c r="F24" s="8" t="inlineStr"/>
      <c r="G24" s="7" t="inlineStr">
        <is>
          <t>senior_leadership</t>
        </is>
      </c>
      <c r="H24" s="7" t="inlineStr">
        <is>
          <t>vice president</t>
        </is>
      </c>
      <c r="I24" s="9" t="n">
        <v>60</v>
      </c>
      <c r="J24" s="7" t="inlineStr">
        <is>
          <t>leadership_page</t>
        </is>
      </c>
      <c r="K24" s="7" t="inlineStr">
        <is>
          <t>Executive Team</t>
        </is>
      </c>
      <c r="L24" s="10" t="inlineStr">
        <is>
          <t>https://www.cptc.edu/presidents-team</t>
        </is>
      </c>
      <c r="M24" s="7" t="inlineStr"/>
      <c r="N24" s="7" t="inlineStr"/>
      <c r="O24" s="7" t="inlineStr"/>
    </row>
    <row r="25" ht="32" customHeight="1">
      <c r="A25" s="11" t="inlineStr">
        <is>
          <t>Clover Park Technical College</t>
        </is>
      </c>
      <c r="B25" s="11" t="inlineStr">
        <is>
          <t>Dean Kelly</t>
        </is>
      </c>
      <c r="C25" s="11" t="inlineStr">
        <is>
          <t>Vice President for Student Success</t>
        </is>
      </c>
      <c r="D25" s="11" t="inlineStr"/>
      <c r="E25" s="12" t="inlineStr"/>
      <c r="F25" s="12" t="inlineStr"/>
      <c r="G25" s="11" t="inlineStr">
        <is>
          <t>senior_leadership</t>
        </is>
      </c>
      <c r="H25" s="11" t="inlineStr">
        <is>
          <t>vice president</t>
        </is>
      </c>
      <c r="I25" s="13" t="n">
        <v>60</v>
      </c>
      <c r="J25" s="11" t="inlineStr">
        <is>
          <t>leadership_page</t>
        </is>
      </c>
      <c r="K25" s="11" t="inlineStr">
        <is>
          <t>Executive Team</t>
        </is>
      </c>
      <c r="L25" s="14" t="inlineStr">
        <is>
          <t>https://www.cptc.edu/presidents-team</t>
        </is>
      </c>
      <c r="M25" s="11" t="inlineStr"/>
      <c r="N25" s="11" t="inlineStr"/>
      <c r="O25" s="11" t="inlineStr"/>
    </row>
    <row r="26" ht="32" customHeight="1">
      <c r="A26" s="7" t="inlineStr">
        <is>
          <t>Clover Park Technical College</t>
        </is>
      </c>
      <c r="B26" s="7" t="inlineStr">
        <is>
          <t>James Neblett</t>
        </is>
      </c>
      <c r="C26" s="7" t="inlineStr">
        <is>
          <t>Associate Vice President for Human Resources and Culture</t>
        </is>
      </c>
      <c r="D26" s="7" t="inlineStr"/>
      <c r="E26" s="8" t="inlineStr"/>
      <c r="F26" s="8" t="inlineStr"/>
      <c r="G26" s="7" t="inlineStr">
        <is>
          <t>senior_leadership</t>
        </is>
      </c>
      <c r="H26" s="7" t="inlineStr">
        <is>
          <t>vice president</t>
        </is>
      </c>
      <c r="I26" s="9" t="n">
        <v>60</v>
      </c>
      <c r="J26" s="7" t="inlineStr">
        <is>
          <t>leadership_page</t>
        </is>
      </c>
      <c r="K26" s="7" t="inlineStr">
        <is>
          <t>Executive Team</t>
        </is>
      </c>
      <c r="L26" s="10" t="inlineStr">
        <is>
          <t>https://www.cptc.edu/presidents-team</t>
        </is>
      </c>
      <c r="M26" s="7" t="inlineStr"/>
      <c r="N26" s="7" t="inlineStr"/>
      <c r="O26" s="7" t="inlineStr"/>
    </row>
    <row r="27" ht="32" customHeight="1">
      <c r="A27" s="11" t="inlineStr">
        <is>
          <t>Clover Park Technical College</t>
        </is>
      </c>
      <c r="B27" s="11" t="inlineStr">
        <is>
          <t>Iesha Valencia</t>
        </is>
      </c>
      <c r="C27" s="11" t="inlineStr">
        <is>
          <t>Associate Vice President for Equity, Diversity, and Inclusion</t>
        </is>
      </c>
      <c r="D27" s="11" t="inlineStr"/>
      <c r="E27" s="12" t="inlineStr"/>
      <c r="F27" s="12" t="inlineStr"/>
      <c r="G27" s="11" t="inlineStr">
        <is>
          <t>senior_leadership</t>
        </is>
      </c>
      <c r="H27" s="11" t="inlineStr">
        <is>
          <t>vice president</t>
        </is>
      </c>
      <c r="I27" s="13" t="n">
        <v>60</v>
      </c>
      <c r="J27" s="11" t="inlineStr">
        <is>
          <t>leadership_page</t>
        </is>
      </c>
      <c r="K27" s="11" t="inlineStr">
        <is>
          <t>Executive Team</t>
        </is>
      </c>
      <c r="L27" s="14" t="inlineStr">
        <is>
          <t>https://www.cptc.edu/presidents-team</t>
        </is>
      </c>
      <c r="M27" s="11" t="inlineStr"/>
      <c r="N27" s="11" t="inlineStr"/>
      <c r="O27" s="11" t="inlineStr"/>
    </row>
  </sheetData>
  <autoFilter ref="A1:O27"/>
  <conditionalFormatting sqref="I2:I27">
    <cfRule type="cellIs" priority="1" operator="greaterThanOrEqual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2026-07-13T18:50:02Z</dcterms:created>
  <dcterms:modified xmlns:dcterms="http://purl.org/dc/terms/" xmlns:xsi="http://www.w3.org/2001/XMLSchema-instance" xsi:type="dcterms:W3CDTF">2026-07-13T18:50:02Z</dcterms:modified>
</cp:coreProperties>
</file>